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3861916-5F41-474F-8BDF-28C1A58C062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<sst xmlns="http://schemas.openxmlformats.org/spreadsheetml/2006/main" count="15610" uniqueCount="8342">
  <si>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</si>
  <si>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</si>
  <si>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</si>
  <si>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</si>
  <si>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</si>
  <si>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</si>
  <si>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</si>
  <si>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</si>
  <si>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</si>
  <si>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</si>
  <si>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</si>
  <si>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</si>
  <si>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</si>
  <si>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</si>
  <si>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</si>
  <si>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</si>
  <si>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</si>
  <si>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mumbai</t>
  </si>
  <si>
    <t>uttara kannada</t>
  </si>
  <si>
    <t>jalandhar</t>
  </si>
  <si>
    <t>agra</t>
  </si>
  <si>
    <t>ahmedabad</t>
  </si>
  <si>
    <t>ajmer</t>
  </si>
  <si>
    <t>ambala</t>
  </si>
  <si>
    <t>bangalore</t>
  </si>
  <si>
    <t>bhopal</t>
  </si>
  <si>
    <t>bikaner</t>
  </si>
  <si>
    <t>chennai</t>
  </si>
  <si>
    <t>dibrugarh</t>
  </si>
  <si>
    <t>firozpur</t>
  </si>
  <si>
    <t>gorakhpur</t>
  </si>
  <si>
    <t>gwalior</t>
  </si>
  <si>
    <t>hyderabad</t>
  </si>
  <si>
    <t>jabalpur</t>
  </si>
  <si>
    <t>jaipur</t>
  </si>
  <si>
    <t>jhansi</t>
  </si>
  <si>
    <t>jodhpur</t>
  </si>
  <si>
    <t>kanpur</t>
  </si>
  <si>
    <t>kapurthala</t>
  </si>
  <si>
    <t>khordha</t>
  </si>
  <si>
    <t>kolkata</t>
  </si>
  <si>
    <t>kota</t>
  </si>
  <si>
    <t>lucknow</t>
  </si>
  <si>
    <t>ludhiana</t>
  </si>
  <si>
    <t>mysore</t>
  </si>
  <si>
    <t>nagpur</t>
  </si>
  <si>
    <t>nashik</t>
  </si>
  <si>
    <t>new delhi</t>
  </si>
  <si>
    <t>north 24 paraganas</t>
  </si>
  <si>
    <t>patna</t>
  </si>
  <si>
    <t>prayagraj</t>
  </si>
  <si>
    <t>pune</t>
  </si>
  <si>
    <t>ranchi</t>
  </si>
  <si>
    <t>saharanpur</t>
  </si>
  <si>
    <t>siliguri</t>
  </si>
  <si>
    <t>tiruchirappalli</t>
  </si>
  <si>
    <t>visakhapatnam</t>
  </si>
  <si>
    <t>margao</t>
  </si>
  <si>
    <t>jalpaiguri</t>
  </si>
  <si>
    <t>ghaziabad</t>
  </si>
  <si>
    <t>thiruvananthapuram</t>
  </si>
  <si>
    <t xml:space="preserve">tender for computer system , </t>
  </si>
  <si>
    <t>tender for 0.108” piano wire for wireline winch. , 0.108” piano wire for wireline winch.</t>
  </si>
  <si>
    <t xml:space="preserve">tender for interactive panels and accessories , </t>
  </si>
  <si>
    <t xml:space="preserve">tender for soap lux 100 gram 150 grm , </t>
  </si>
  <si>
    <t xml:space="preserve">tender for laptop , </t>
  </si>
  <si>
    <t xml:space="preserve">tender for super electronic bird xpeller , </t>
  </si>
  <si>
    <t xml:space="preserve">tender for solar operated owl decoy , </t>
  </si>
  <si>
    <t xml:space="preserve">tender for procurement of 03 ft decorative lights poles , </t>
  </si>
  <si>
    <t>GEM/2024/B/4960353</t>
  </si>
  <si>
    <t>GEM/2024/B/4960348</t>
  </si>
  <si>
    <t>GEM/2024/B/4920541</t>
  </si>
  <si>
    <t>GEM/2024/B/4950581</t>
  </si>
  <si>
    <t>GEM/2024/B/4949976</t>
  </si>
  <si>
    <t>GEM/2024/B/4946720</t>
  </si>
  <si>
    <t>GEM/2024/B/4940764</t>
  </si>
  <si>
    <t>GEM/2024/B/4881070</t>
  </si>
  <si>
    <t>GEM/2024/B/4921251</t>
  </si>
  <si>
    <t>GEM/2024/B/4958519</t>
  </si>
  <si>
    <t>GEM/2024/B/4951375</t>
  </si>
  <si>
    <t>GEM/2024/B/4761704</t>
  </si>
  <si>
    <t>GEM/2024/B/4853685</t>
  </si>
  <si>
    <t>GEM/2024/B/4937866</t>
  </si>
  <si>
    <t>GEM/2024/B/4918746</t>
  </si>
  <si>
    <t>GEM/2024/B/4857407</t>
  </si>
  <si>
    <t>GEM/2024/B/4924803</t>
  </si>
  <si>
    <t>GEM/2024/B/4942917</t>
  </si>
  <si>
    <t>GEM/2024/B/4931690</t>
  </si>
  <si>
    <t>GEM/2024/B/4961130</t>
  </si>
  <si>
    <t>GEM/2024/B/4933456</t>
  </si>
  <si>
    <t>GEM/2024/B/4950350</t>
  </si>
  <si>
    <t>GEM/2024/B/4558340</t>
  </si>
  <si>
    <t>GEM/2024/B/4960614</t>
  </si>
  <si>
    <t>GEM/2024/B/4927846</t>
  </si>
  <si>
    <t>GEM/2024/B/4953836</t>
  </si>
  <si>
    <t>GEM/2024/B/4943710</t>
  </si>
  <si>
    <t>GEM/2024/B/4898530</t>
  </si>
  <si>
    <t>GEM/2024/B/4898298</t>
  </si>
  <si>
    <t>GEM/2024/B/4887861</t>
  </si>
  <si>
    <t>GEM/2024/B/4921479</t>
  </si>
  <si>
    <t>GEM/2024/B/4963970</t>
  </si>
  <si>
    <t>GEM/2024/B/4963764</t>
  </si>
  <si>
    <t>GEM/2024/B/4954276</t>
  </si>
  <si>
    <t>GEM/2024/B/4822333</t>
  </si>
  <si>
    <t>GEM/2024/B/4919447</t>
  </si>
  <si>
    <t>GEM/2024/B/4943669</t>
  </si>
  <si>
    <t>GEM/2024/B/4880149</t>
  </si>
  <si>
    <t>GEM/2024/B/4744686</t>
  </si>
  <si>
    <t>GEM/2024/B/4949970</t>
  </si>
  <si>
    <t>GEM/2024/B/4960474</t>
  </si>
  <si>
    <t>GEM/2024/B/4955371</t>
  </si>
  <si>
    <t>GEM/2024/B/4907964</t>
  </si>
  <si>
    <t>GEM/2024/B/4960527</t>
  </si>
  <si>
    <t>GEM/2024/B/4879604</t>
  </si>
  <si>
    <t>GEM/2024/B/4943275</t>
  </si>
  <si>
    <t>GEM/2024/B/4962148</t>
  </si>
  <si>
    <t>GEM/2024/B/4961603</t>
  </si>
  <si>
    <t>GEM/2024/B/4964132</t>
  </si>
  <si>
    <t>GEM/2024/B/4938552</t>
  </si>
  <si>
    <t>GEM/2024/B/4928657</t>
  </si>
  <si>
    <t>GEM/2024/B/4962886</t>
  </si>
  <si>
    <t>GEM/2024/B/4896700</t>
  </si>
  <si>
    <t>GEM/2024/B/4964072</t>
  </si>
  <si>
    <t>GEM/2024/B/4961229</t>
  </si>
  <si>
    <t>GEM/2024/B/4623778</t>
  </si>
  <si>
    <t>GEM/2024/B/4961302</t>
  </si>
  <si>
    <t>GEM/2024/B/4955646</t>
  </si>
  <si>
    <t>GEM/2024/B/4937468</t>
  </si>
  <si>
    <t>GEM/2024/B/4929336</t>
  </si>
  <si>
    <t>GEM/2024/B/4924074</t>
  </si>
  <si>
    <t>GEM/2024/B/4923753</t>
  </si>
  <si>
    <t>GEM/2024/B/4946266</t>
  </si>
  <si>
    <t>GEM/2024/B/4960591</t>
  </si>
  <si>
    <t>GEM/2024/B/4961004</t>
  </si>
  <si>
    <t>GEM/2024/B/4897908</t>
  </si>
  <si>
    <t>GEM/2024/B/4909715</t>
  </si>
  <si>
    <t>GEM/2024/B/4909992</t>
  </si>
  <si>
    <t>GEM/2024/B/4961040</t>
  </si>
  <si>
    <t>GEM/2024/B/4953565</t>
  </si>
  <si>
    <t>GEM/2024/B/4932398</t>
  </si>
  <si>
    <t>GEM/2024/B/4950615</t>
  </si>
  <si>
    <t>GEM/2024/B/4892813</t>
  </si>
  <si>
    <t>GEM/2024/B/4939281</t>
  </si>
  <si>
    <t>GEM/2024/B/4859195</t>
  </si>
  <si>
    <t>GEM/2024/B/4964164</t>
  </si>
  <si>
    <t>GEM/2024/B/4941453</t>
  </si>
  <si>
    <t>GEM/2024/B/4928650</t>
  </si>
  <si>
    <t>GEM/2024/B/4921358</t>
  </si>
  <si>
    <t>GEM/2024/B/4960682</t>
  </si>
  <si>
    <t>GEM/2024/B/4881198</t>
  </si>
  <si>
    <t>GEM/2024/B/4960640</t>
  </si>
  <si>
    <t>GEM/2024/B/4926829</t>
  </si>
  <si>
    <t>GEM/2024/B/4947185</t>
  </si>
  <si>
    <t>GEM/2024/B/4953826</t>
  </si>
  <si>
    <t>GEM/2024/B/4858030</t>
  </si>
  <si>
    <t>GEM/2024/B/4847374</t>
  </si>
  <si>
    <t>GEM/2024/B/4963747</t>
  </si>
  <si>
    <t>GEM/2024/B/4918601</t>
  </si>
  <si>
    <t>GEM/2024/B/4949667</t>
  </si>
  <si>
    <t>GEM/2024/B/4961880</t>
  </si>
  <si>
    <t>GEM/2024/B/4906143</t>
  </si>
  <si>
    <t>GEM/2024/B/4955435</t>
  </si>
  <si>
    <t>GEM/2024/B/4889586</t>
  </si>
  <si>
    <t>GEM/2024/B/4963055</t>
  </si>
  <si>
    <t>GEM/2024/B/4598043</t>
  </si>
  <si>
    <t>GEM/2024/B/4830292</t>
  </si>
  <si>
    <t>GEM/2024/B/4933867</t>
  </si>
  <si>
    <t>GEM/2024/B/4894151</t>
  </si>
  <si>
    <t>GEM/2024/B/4913754</t>
  </si>
  <si>
    <t>GEM/2024/B/4920081</t>
  </si>
  <si>
    <t>GEM/2023/B/3910499</t>
  </si>
  <si>
    <t>GEM/2024/B/4893199</t>
  </si>
  <si>
    <t>GEM/2024/B/4944818</t>
  </si>
  <si>
    <t>GEM/2024/B/4953931</t>
  </si>
  <si>
    <t>GEM/2024/B/4938484</t>
  </si>
  <si>
    <t>GEM/2024/B/4957536</t>
  </si>
  <si>
    <t>GEM/2024/B/4856458</t>
  </si>
  <si>
    <t>GEM/2024/B/4916642</t>
  </si>
  <si>
    <t>GEM/2024/B/4904414</t>
  </si>
  <si>
    <t>GEM/2024/B/4911977</t>
  </si>
  <si>
    <t>GEM/2024/B/4889227</t>
  </si>
  <si>
    <t>GEM/2024/B/4943400</t>
  </si>
  <si>
    <t>GEM/2024/B/4961277</t>
  </si>
  <si>
    <t>GEM/2024/B/4961072</t>
  </si>
  <si>
    <t>GEM/2024/B/4963114</t>
  </si>
  <si>
    <t>GEM/2024/B/4897659</t>
  </si>
  <si>
    <t>GEM/2024/B/4897536</t>
  </si>
  <si>
    <t>GEM/2024/B/4961055</t>
  </si>
  <si>
    <t>GEM/2024/B/4948794</t>
  </si>
  <si>
    <t>GEM/2024/B/4889903</t>
  </si>
  <si>
    <t>GEM/2024/B/4911654</t>
  </si>
  <si>
    <t>GEM/2024/B/4877273</t>
  </si>
  <si>
    <t>GEM/2024/B/4892905</t>
  </si>
  <si>
    <t>GEM/2024/B/4892079</t>
  </si>
  <si>
    <t>GEM/2024/B/4891589</t>
  </si>
  <si>
    <t>GEM/2024/B/4892502</t>
  </si>
  <si>
    <t>GEM/2024/B/4961063</t>
  </si>
  <si>
    <t>GEM/2024/B/4963951</t>
  </si>
  <si>
    <t>GEM/2024/B/4932279</t>
  </si>
  <si>
    <t>GEM/2024/B/4938911</t>
  </si>
  <si>
    <t>GEM/2024/B/4916799</t>
  </si>
  <si>
    <t>GEM/2024/B/4960810</t>
  </si>
  <si>
    <t>GEM/2024/B/4961428</t>
  </si>
  <si>
    <t>GEM/2024/B/4959450</t>
  </si>
  <si>
    <t>GEM/2024/B/4860908</t>
  </si>
  <si>
    <t>GEM/2024/B/4863134</t>
  </si>
  <si>
    <t>GEM/2024/B/4864728</t>
  </si>
  <si>
    <t>GEM/2024/B/4870570</t>
  </si>
  <si>
    <t>GEM/2024/B/4873667</t>
  </si>
  <si>
    <t>GEM/2024/B/4846668</t>
  </si>
  <si>
    <t>GEM/2024/B/4953769</t>
  </si>
  <si>
    <t>GEM/2024/B/4922653</t>
  </si>
  <si>
    <t>GEM/2024/B/4958699</t>
  </si>
  <si>
    <t>GEM/2024/B/4964143</t>
  </si>
  <si>
    <t>GEM/2024/B/4962412</t>
  </si>
  <si>
    <t>GEM/2024/B/4876413</t>
  </si>
  <si>
    <t>GEM/2024/B/4960835</t>
  </si>
  <si>
    <t>GEM/2024/B/4964079</t>
  </si>
  <si>
    <t>GEM/2024/B/4955853</t>
  </si>
  <si>
    <t>GEM/2024/B/4916418</t>
  </si>
  <si>
    <t>GEM/2024/B/4897573</t>
  </si>
  <si>
    <t>GEM/2024/B/4914925</t>
  </si>
  <si>
    <t>GEM/2024/B/4914796</t>
  </si>
  <si>
    <t>GEM/2024/B/4914701</t>
  </si>
  <si>
    <t>GEM/2024/B/4914566</t>
  </si>
  <si>
    <t>GEM/2024/B/4907869</t>
  </si>
  <si>
    <t>GEM/2024/B/4952605</t>
  </si>
  <si>
    <t>GEM/2024/B/4953186</t>
  </si>
  <si>
    <t>GEM/2024/B/4960523</t>
  </si>
  <si>
    <t>GEM/2024/B/4918331</t>
  </si>
  <si>
    <t>GEM/2024/B/4927036</t>
  </si>
  <si>
    <t>GEM/2024/B/4918114</t>
  </si>
  <si>
    <t>GEM/2024/B/4960774</t>
  </si>
  <si>
    <t>GEM/2024/B/4929478</t>
  </si>
  <si>
    <t>GEM/2024/B/4896715</t>
  </si>
  <si>
    <t>GEM/2024/B/4922964</t>
  </si>
  <si>
    <t>GEM/2024/B/4955007</t>
  </si>
  <si>
    <t>GEM/2024/B/4926788</t>
  </si>
  <si>
    <t>GEM/2024/B/4960617</t>
  </si>
  <si>
    <t>GEM/2024/B/4892630</t>
  </si>
  <si>
    <t>GEM/2024/B/4837495</t>
  </si>
  <si>
    <t>GEM/2024/B/4964153</t>
  </si>
  <si>
    <t>GEM/2024/B/4925850</t>
  </si>
  <si>
    <t>GEM/2024/B/4941362</t>
  </si>
  <si>
    <t>GEM/2024/B/4964089</t>
  </si>
  <si>
    <t>GEM/2024/B/4911798</t>
  </si>
  <si>
    <t>GEM/2024/B/4950747</t>
  </si>
  <si>
    <t>GEM/2024/B/4956554</t>
  </si>
  <si>
    <t>GEM/2024/B/4886116</t>
  </si>
  <si>
    <t>GEM/2024/B/4914797</t>
  </si>
  <si>
    <t>GEM/2024/B/4961804</t>
  </si>
  <si>
    <t>GEM/2024/B/4883244</t>
  </si>
  <si>
    <t>GEM/2024/B/4933122</t>
  </si>
  <si>
    <t>GEM/2024/B/4796054</t>
  </si>
  <si>
    <t>GEM/2024/B/4960322</t>
  </si>
  <si>
    <t>GEM/2024/B/4960350</t>
  </si>
  <si>
    <t>GEM/2024/B/4960343</t>
  </si>
  <si>
    <t>GEM/2024/B/4960749</t>
  </si>
  <si>
    <t>GEM/2024/B/4948844</t>
  </si>
  <si>
    <t>GEM/2024/B/4936801</t>
  </si>
  <si>
    <t>GEM/2024/B/4952361</t>
  </si>
  <si>
    <t>GEM/2024/B/4960966</t>
  </si>
  <si>
    <t>GEM/2024/B/4931554</t>
  </si>
  <si>
    <t>GEM/2024/B/4961408</t>
  </si>
  <si>
    <t>GEM/2024/B/4960352</t>
  </si>
  <si>
    <t>GEM/2024/B/4960842</t>
  </si>
  <si>
    <t>GEM/2024/B/4943220</t>
  </si>
  <si>
    <t>GEM/2024/B/4763332</t>
  </si>
  <si>
    <t>GEM/2024/B/4902850</t>
  </si>
  <si>
    <t>GEM/2024/B/4961156</t>
  </si>
  <si>
    <t>GEM/2024/B/4956508</t>
  </si>
  <si>
    <t>GEM/2024/B/4917721</t>
  </si>
  <si>
    <t>GEM/2024/B/4962021</t>
  </si>
  <si>
    <t>GEM/2024/B/4961050</t>
  </si>
  <si>
    <t>GEM/2024/B/4851721</t>
  </si>
  <si>
    <t>GEM/2024/B/4883807</t>
  </si>
  <si>
    <t>GEM/2024/B/4963983</t>
  </si>
  <si>
    <t>GEM/2022/B/1981851</t>
  </si>
  <si>
    <t>GEM/2024/B/4959240</t>
  </si>
  <si>
    <t>GEM/2024/B/4921623</t>
  </si>
  <si>
    <t>GEM/2024/B/4803979</t>
  </si>
  <si>
    <t>GEM/2024/B/4603024</t>
  </si>
  <si>
    <t>GEM/2024/B/4865975</t>
  </si>
  <si>
    <t>GEM/2024/B/4924789</t>
  </si>
  <si>
    <t>GEM/2024/B/4960813</t>
  </si>
  <si>
    <t>GEM/2023/B/4370391</t>
  </si>
  <si>
    <t>GEM/2024/B/4587353</t>
  </si>
  <si>
    <t>GEM/2024/B/4941639</t>
  </si>
  <si>
    <t>GEM/2024/B/4811696</t>
  </si>
  <si>
    <t>GEM/2024/B/4891062</t>
  </si>
  <si>
    <t>GEM/2024/B/4891024</t>
  </si>
  <si>
    <t>GEM/2024/B/4891010</t>
  </si>
  <si>
    <t>GEM/2024/B/4890877</t>
  </si>
  <si>
    <t>GEM/2024/B/4889999</t>
  </si>
  <si>
    <t>GEM/2024/B/4881742</t>
  </si>
  <si>
    <t>GEM/2024/B/4963996</t>
  </si>
  <si>
    <t>GEM/2024/B/4955339</t>
  </si>
  <si>
    <t>GEM/2024/B/4945640</t>
  </si>
  <si>
    <t>GEM/2024/B/4930711</t>
  </si>
  <si>
    <t>GEM/2024/B/4926446</t>
  </si>
  <si>
    <t>GEM/2024/B/4875049</t>
  </si>
  <si>
    <t>GEM/2024/B/4938454</t>
  </si>
  <si>
    <t>GEM/2024/B/4960648</t>
  </si>
  <si>
    <t>GEM/2024/B/4953783</t>
  </si>
  <si>
    <t>GEM/2024/B/4960886</t>
  </si>
  <si>
    <t>GEM/2024/B/4884694</t>
  </si>
  <si>
    <t>GEM/2024/B/4889486</t>
  </si>
  <si>
    <t>GEM/2024/B/4885980</t>
  </si>
  <si>
    <t>GEM/2024/B/4947510</t>
  </si>
  <si>
    <t>GEM/2024/B/4961197</t>
  </si>
  <si>
    <t>GEM/2024/B/4926120</t>
  </si>
  <si>
    <t>GEM/2024/B/4883495</t>
  </si>
  <si>
    <t>GEM/2024/B/4884635</t>
  </si>
  <si>
    <t>GEM/2024/B/4952170</t>
  </si>
  <si>
    <t>GEM/2024/B/4960908</t>
  </si>
  <si>
    <t>GEM/2024/B/4960637</t>
  </si>
  <si>
    <t>GEM/2024/B/4904471</t>
  </si>
  <si>
    <t>GEM/2024/B/4894542</t>
  </si>
  <si>
    <t>GEM/2024/B/4892302</t>
  </si>
  <si>
    <t>GEM/2023/B/4311744</t>
  </si>
  <si>
    <t>GEM/2024/B/4960539</t>
  </si>
  <si>
    <t>GEM/2024/B/4556676</t>
  </si>
  <si>
    <t>GEM/2024/B/4902678</t>
  </si>
  <si>
    <t>GEM/2024/B/4891619</t>
  </si>
  <si>
    <t>GEM/2024/B/4963316</t>
  </si>
  <si>
    <t>GEM/2024/B/4884771</t>
  </si>
  <si>
    <t>GEM/2024/B/4956425</t>
  </si>
  <si>
    <t>GEM/2024/B/4959401</t>
  </si>
  <si>
    <t>GEM/2024/B/4888388</t>
  </si>
  <si>
    <t>GEM/2024/B/4964203</t>
  </si>
  <si>
    <t>GEM/2024/B/4962287</t>
  </si>
  <si>
    <t>GEM/2024/B/4924347</t>
  </si>
  <si>
    <t>GEM/2024/B/4963940</t>
  </si>
  <si>
    <t>GEM/2024/B/4961133</t>
  </si>
  <si>
    <t>GEM/2024/B/4947950</t>
  </si>
  <si>
    <t>GEM/2024/B/4929790</t>
  </si>
  <si>
    <t>GEM/2024/B/4905454</t>
  </si>
  <si>
    <t>GEM/2024/B/4928008</t>
  </si>
  <si>
    <t>GEM/2024/B/4903776</t>
  </si>
  <si>
    <t>GEM/2024/B/4955433</t>
  </si>
  <si>
    <t>GEM/2024/B/4890775</t>
  </si>
  <si>
    <t>GEM/2024/B/4961226</t>
  </si>
  <si>
    <t>GEM/2024/B/4963357</t>
  </si>
  <si>
    <t>GEM/2024/B/4917749</t>
  </si>
  <si>
    <t>GEM/2024/B/4948069</t>
  </si>
  <si>
    <t>GEM/2024/B/4962608</t>
  </si>
  <si>
    <t>GEM/2024/B/4963585</t>
  </si>
  <si>
    <t>GEM/2024/B/4938374</t>
  </si>
  <si>
    <t>GEM/2024/B/4874246</t>
  </si>
  <si>
    <t>GEM/2024/B/4960543</t>
  </si>
  <si>
    <t>GEM/2024/B/4951091</t>
  </si>
  <si>
    <t>GEM/2024/B/4961044</t>
  </si>
  <si>
    <t>GEM/2024/B/4963519</t>
  </si>
  <si>
    <t>GEM/2024/B/4951115</t>
  </si>
  <si>
    <t>GEM/2024/B/4938655</t>
  </si>
  <si>
    <t>GEM/2024/B/4924238</t>
  </si>
  <si>
    <t>GEM/2024/B/4961643</t>
  </si>
  <si>
    <t>GEM/2024/B/4960723</t>
  </si>
  <si>
    <t>GEM/2024/B/4898156</t>
  </si>
  <si>
    <t>GEM/2024/B/4960355</t>
  </si>
  <si>
    <t>GEM/2024/B/4930549</t>
  </si>
  <si>
    <t>GEM/2024/B/4930153</t>
  </si>
  <si>
    <t>GEM/2024/B/4928270</t>
  </si>
  <si>
    <t>GEM/2024/B/4928207</t>
  </si>
  <si>
    <t>GEM/2024/B/4903304</t>
  </si>
  <si>
    <t>GEM/2024/B/4927890</t>
  </si>
  <si>
    <t>GEM/2024/B/4927756</t>
  </si>
  <si>
    <t>GEM/2024/B/4927506</t>
  </si>
  <si>
    <t>GEM/2024/B/4926934</t>
  </si>
  <si>
    <t>GEM/2024/B/4928391</t>
  </si>
  <si>
    <t>GEM/2024/B/4949593</t>
  </si>
  <si>
    <t>GEM/2024/B/4916334</t>
  </si>
  <si>
    <t>GEM/2024/B/4595029</t>
  </si>
  <si>
    <t>GEM/2024/B/4835637</t>
  </si>
  <si>
    <t>GEM/2024/B/4933209</t>
  </si>
  <si>
    <t>GEM/2024/B/4907200</t>
  </si>
  <si>
    <t>GEM/2024/B/4915346</t>
  </si>
  <si>
    <t>GEM/2024/B/4912688</t>
  </si>
  <si>
    <t>GEM/2024/B/4850958</t>
  </si>
  <si>
    <t>GEM/2024/B/4931080</t>
  </si>
  <si>
    <t>GEM/2024/B/4946780</t>
  </si>
  <si>
    <t>GEM/2024/B/4958103</t>
  </si>
  <si>
    <t>GEM/2024/B/4935564</t>
  </si>
  <si>
    <t>GEM/2024/B/4927084</t>
  </si>
  <si>
    <t>GEM/2024/B/4925329</t>
  </si>
  <si>
    <t>GEM/2024/B/4928162</t>
  </si>
  <si>
    <t>GEM/2024/B/4891710</t>
  </si>
  <si>
    <t>GEM/2024/B/4954930</t>
  </si>
  <si>
    <t>GEM/2024/B/4788512</t>
  </si>
  <si>
    <t>GEM/2024/B/4733970</t>
  </si>
  <si>
    <t>GEM/2024/B/4721317</t>
  </si>
  <si>
    <t>GEM/2024/B/4733808</t>
  </si>
  <si>
    <t>GEM/2024/B/4642413</t>
  </si>
  <si>
    <t>GEM/2024/B/4641611</t>
  </si>
  <si>
    <t>GEM/2024/B/4628677</t>
  </si>
  <si>
    <t>GEM/2024/B/4628237</t>
  </si>
  <si>
    <t>GEM/2024/B/4963786</t>
  </si>
  <si>
    <t>GEM/2024/B/4932752</t>
  </si>
  <si>
    <t>GEM/2024/B/4908262</t>
  </si>
  <si>
    <t>GEM/2024/B/4960606</t>
  </si>
  <si>
    <t>GEM/2024/B/4919746</t>
  </si>
  <si>
    <t>GEM/2024/B/4926236</t>
  </si>
  <si>
    <t>GEM/2024/B/4925971</t>
  </si>
  <si>
    <t>GEM/2024/B/4955695</t>
  </si>
  <si>
    <t>GEM/2024/B/4904983</t>
  </si>
  <si>
    <t>GEM/2024/B/4956393</t>
  </si>
  <si>
    <t>GEM/2024/B/4926619</t>
  </si>
  <si>
    <t>GEM/2024/B/4902700</t>
  </si>
  <si>
    <t>GEM/2024/B/4951155</t>
  </si>
  <si>
    <t>GEM/2024/B/4950976</t>
  </si>
  <si>
    <t>GEM/2024/B/4953131</t>
  </si>
  <si>
    <t>GEM/2024/B/4962282</t>
  </si>
  <si>
    <t>GEM/2024/B/4925598</t>
  </si>
  <si>
    <t>GEM/2024/B/4937921</t>
  </si>
  <si>
    <t>GEM/2024/B/4927880</t>
  </si>
  <si>
    <t>GEM/2024/B/4947114</t>
  </si>
  <si>
    <t>GEM/2024/B/4875846</t>
  </si>
  <si>
    <t>GEM/2024/B/4961096</t>
  </si>
  <si>
    <t>GEM/2024/B/4961134</t>
  </si>
  <si>
    <t>GEM/2024/B/4960797</t>
  </si>
  <si>
    <t>GEM/2024/B/4960003</t>
  </si>
  <si>
    <t>GEM/2024/B/4844047</t>
  </si>
  <si>
    <t>GEM/2024/B/4797535</t>
  </si>
  <si>
    <t>GEM/2024/B/4870440</t>
  </si>
  <si>
    <t>GEM/2024/B/4961352</t>
  </si>
  <si>
    <t>GEM/2024/B/4822401</t>
  </si>
  <si>
    <t>GEM/2024/B/4947663</t>
  </si>
  <si>
    <t>GEM/2024/B/4960716</t>
  </si>
  <si>
    <t>GEM/2024/B/4955943</t>
  </si>
  <si>
    <t>GEM/2024/B/4939138</t>
  </si>
  <si>
    <t>GEM/2024/B/4939112</t>
  </si>
  <si>
    <t>GEM/2024/B/4945300</t>
  </si>
  <si>
    <t>GEM/2024/B/4927530</t>
  </si>
  <si>
    <t>GEM/2024/B/4891622</t>
  </si>
  <si>
    <t>GEM/2024/B/4940609</t>
  </si>
  <si>
    <t>GEM/2024/B/4961346</t>
  </si>
  <si>
    <t>GEM/2024/B/4943672</t>
  </si>
  <si>
    <t>GEM/2024/B/4894519</t>
  </si>
  <si>
    <t>GEM/2024/B/4961653</t>
  </si>
  <si>
    <t>GEM/2024/B/4961516</t>
  </si>
  <si>
    <t>GEM/2024/B/4961163</t>
  </si>
  <si>
    <t>GEM/2024/B/4861163</t>
  </si>
  <si>
    <t>GEM/2024/B/4896857</t>
  </si>
  <si>
    <t>GEM/2024/B/4896636</t>
  </si>
  <si>
    <t>GEM/2024/B/4892028</t>
  </si>
  <si>
    <t>GEM/2024/B/4891911</t>
  </si>
  <si>
    <t>GEM/2024/B/4892061</t>
  </si>
  <si>
    <t>GEM/2024/B/4960427</t>
  </si>
  <si>
    <t>GEM/2024/B/4958837</t>
  </si>
  <si>
    <t>GEM/2024/B/4902594</t>
  </si>
  <si>
    <t>GEM/2024/B/4930686</t>
  </si>
  <si>
    <t>GEM/2024/B/4960391</t>
  </si>
  <si>
    <t>GEM/2024/B/4932431</t>
  </si>
  <si>
    <t>GEM/2024/B/4897545</t>
  </si>
  <si>
    <t>GEM/2024/B/4896353</t>
  </si>
  <si>
    <t>GEM/2024/B/4958921</t>
  </si>
  <si>
    <t>GEM/2024/B/4960566</t>
  </si>
  <si>
    <t>GEM/2024/B/4962497</t>
  </si>
  <si>
    <t>GEM/2024/B/4923633</t>
  </si>
  <si>
    <t>GEM/2024/B/4898064</t>
  </si>
  <si>
    <t>GEM/2024/B/4895949</t>
  </si>
  <si>
    <t>GEM/2024/B/4884427</t>
  </si>
  <si>
    <t>GEM/2024/B/4887387</t>
  </si>
  <si>
    <t>GEM/2024/B/4777419</t>
  </si>
  <si>
    <t>GEM/2024/B/4928621</t>
  </si>
  <si>
    <t>GEM/2024/B/4960896</t>
  </si>
  <si>
    <t>GEM/2024/B/4905753</t>
  </si>
  <si>
    <t>GEM/2024/B/4784972</t>
  </si>
  <si>
    <t>GEM/2024/B/4922917</t>
  </si>
  <si>
    <t>GEM/2024/B/4940760</t>
  </si>
  <si>
    <t>GEM/2024/B/4960449</t>
  </si>
  <si>
    <t>GEM/2024/B/4775290</t>
  </si>
  <si>
    <t>GEM/2024/B/4949776</t>
  </si>
  <si>
    <t>GEM/2024/B/4872438</t>
  </si>
  <si>
    <t>GEM/2024/B/4933949</t>
  </si>
  <si>
    <t>GEM/2024/B/4929227</t>
  </si>
  <si>
    <t>GEM/2024/B/4931973</t>
  </si>
  <si>
    <t>GEM/2024/B/4960964</t>
  </si>
  <si>
    <t>GEM/2024/B/4958012</t>
  </si>
  <si>
    <t>GEM/2024/B/4960442</t>
  </si>
  <si>
    <t>GEM/2024/B/4959469</t>
  </si>
  <si>
    <t>GEM/2024/B/4961255</t>
  </si>
  <si>
    <t>GEM/2024/B/4960782</t>
  </si>
  <si>
    <t>GEM/2024/B/4900425</t>
  </si>
  <si>
    <t>GEM/2024/B/4894708</t>
  </si>
  <si>
    <t>GEM/2024/B/4963966</t>
  </si>
  <si>
    <t>GEM/2024/B/4884523</t>
  </si>
  <si>
    <t>GEM/2024/B/4828699</t>
  </si>
  <si>
    <t>GEM/2024/B/4955822</t>
  </si>
  <si>
    <t>GEM/2024/B/4941537</t>
  </si>
  <si>
    <t>GEM/2024/B/4960790</t>
  </si>
  <si>
    <t>GEM/2024/B/4911154</t>
  </si>
  <si>
    <t>GEM/2024/B/4955301</t>
  </si>
  <si>
    <t>GEM/2024/B/4950128</t>
  </si>
  <si>
    <t>GEM/2024/B/4952568</t>
  </si>
  <si>
    <t>GEM/2024/B/4961083</t>
  </si>
  <si>
    <t>GEM/2024/B/4889781</t>
  </si>
  <si>
    <t>GEM/2024/B/4895164</t>
  </si>
  <si>
    <t>GEM/2024/B/4893526</t>
  </si>
  <si>
    <t>GEM/2024/B/4893513</t>
  </si>
  <si>
    <t>GEM/2024/B/4893467</t>
  </si>
  <si>
    <t>GEM/2024/B/4963739</t>
  </si>
  <si>
    <t>GEM/2024/B/4960832</t>
  </si>
  <si>
    <t>GEM/2024/B/4911968</t>
  </si>
  <si>
    <t>GEM/2024/B/4952459</t>
  </si>
  <si>
    <t>GEM/2024/B/4936505</t>
  </si>
  <si>
    <t>GEM/2024/B/4936841</t>
  </si>
  <si>
    <t>GEM/2024/B/4769610</t>
  </si>
  <si>
    <t>GEM/2024/B/4961143</t>
  </si>
  <si>
    <t>GEM/2024/B/4934453</t>
  </si>
  <si>
    <t>GEM/2024/B/4942204</t>
  </si>
  <si>
    <t>GEM/2024/B/4959687</t>
  </si>
  <si>
    <t>GEM/2024/B/4883203</t>
  </si>
  <si>
    <t>GEM/2024/B/4960746</t>
  </si>
  <si>
    <t>GEM/2024/B/4958180</t>
  </si>
  <si>
    <t>GEM/2024/B/4925360</t>
  </si>
  <si>
    <t>GEM/2024/B/4863308</t>
  </si>
  <si>
    <t>GEM/2024/B/4947363</t>
  </si>
  <si>
    <t>GEM/2024/B/4851529</t>
  </si>
  <si>
    <t>GEM/2024/B/4533015</t>
  </si>
  <si>
    <t>GEM/2024/B/4571147</t>
  </si>
  <si>
    <t>GEM/2024/B/4956363</t>
  </si>
  <si>
    <t>GEM/2024/B/4963340</t>
  </si>
  <si>
    <t>GEM/2024/B/4931089</t>
  </si>
  <si>
    <t>GEM/2024/B/4960786</t>
  </si>
  <si>
    <t>GEM/2024/B/4953815</t>
  </si>
  <si>
    <t>GEM/2024/B/4833255</t>
  </si>
  <si>
    <t>GEM/2024/B/4961464</t>
  </si>
  <si>
    <t>GEM/2024/B/4951615</t>
  </si>
  <si>
    <t>GEM/2024/B/4958433</t>
  </si>
  <si>
    <t>GEM/2024/B/4901269</t>
  </si>
  <si>
    <t>GEM/2024/B/4881284</t>
  </si>
  <si>
    <t>GEM/2024/B/4920328</t>
  </si>
  <si>
    <t>GEM/2024/B/4947936</t>
  </si>
  <si>
    <t>GEM/2024/B/4931961</t>
  </si>
  <si>
    <t>GEM/2024/B/4873213</t>
  </si>
  <si>
    <t>GEM/2024/B/4945346</t>
  </si>
  <si>
    <t>GEM/2024/B/4946405</t>
  </si>
  <si>
    <t>GEM/2024/B/4959527</t>
  </si>
  <si>
    <t>GEM/2024/B/4880109</t>
  </si>
  <si>
    <t>GEM/2024/B/4912714</t>
  </si>
  <si>
    <t>GEM/2024/B/4961184</t>
  </si>
  <si>
    <t>GEM/2024/B/4960567</t>
  </si>
  <si>
    <t>GEM/2024/B/4961369</t>
  </si>
  <si>
    <t>GEM/2024/B/4931823</t>
  </si>
  <si>
    <t>GEM/2024/B/4931979</t>
  </si>
  <si>
    <t>GEM/2024/B/4852063</t>
  </si>
  <si>
    <t>GEM/2024/B/4858079</t>
  </si>
  <si>
    <t>GEM/2024/B/4931192</t>
  </si>
  <si>
    <t>GEM/2024/B/4882947</t>
  </si>
  <si>
    <t>GEM/2024/B/4944757</t>
  </si>
  <si>
    <t>GEM/2024/B/4960887</t>
  </si>
  <si>
    <t>GEM/2024/B/4963542</t>
  </si>
  <si>
    <t>GEM/2024/B/4924563</t>
  </si>
  <si>
    <t>GEM/2024/B/4961525</t>
  </si>
  <si>
    <t>GEM/2024/B/4964025</t>
  </si>
  <si>
    <t>GEM/2024/B/4939115</t>
  </si>
  <si>
    <t>GEM/2024/B/4963751</t>
  </si>
  <si>
    <t>GEM/2024/B/4847197</t>
  </si>
  <si>
    <t>GEM/2024/B/4887870</t>
  </si>
  <si>
    <t>GEM/2024/B/4741419</t>
  </si>
  <si>
    <t>GEM/2024/B/4710240</t>
  </si>
  <si>
    <t>GEM/2024/B/4912136</t>
  </si>
  <si>
    <t>GEM/2024/B/4938504</t>
  </si>
  <si>
    <t>GEM/2024/B/4720156</t>
  </si>
  <si>
    <t>GEM/2024/B/4944572</t>
  </si>
  <si>
    <t>GEM/2024/B/4955287</t>
  </si>
  <si>
    <t>GEM/2024/B/4907551</t>
  </si>
  <si>
    <t>GEM/2024/B/4823264</t>
  </si>
  <si>
    <t>GEM/2024/B/4929727</t>
  </si>
  <si>
    <t>GEM/2024/B/4960399</t>
  </si>
  <si>
    <t>GEM/2024/B/4953594</t>
  </si>
  <si>
    <t>GEM/2024/B/4961022</t>
  </si>
  <si>
    <t>GEM/2024/B/4665864</t>
  </si>
  <si>
    <t>GEM/2024/B/4888240</t>
  </si>
  <si>
    <t>GEM/2024/B/4950334</t>
  </si>
  <si>
    <t>GEM/2024/B/4956221</t>
  </si>
  <si>
    <t>GEM/2024/B/4913609</t>
  </si>
  <si>
    <t>GEM/2024/B/4901261</t>
  </si>
  <si>
    <t>GEM/2024/B/4963203</t>
  </si>
  <si>
    <t>GEM/2024/B/4931011</t>
  </si>
  <si>
    <t>GEM/2024/B/4943486</t>
  </si>
  <si>
    <t>GEM/2024/B/4900197</t>
  </si>
  <si>
    <t>GEM/2024/B/4911704</t>
  </si>
  <si>
    <t>GEM/2024/B/4929067</t>
  </si>
  <si>
    <t>GEM/2024/B/4896347</t>
  </si>
  <si>
    <t>GEM/2024/B/4869620</t>
  </si>
  <si>
    <t>GEM/2024/B/4960803</t>
  </si>
  <si>
    <t>GEM/2024/B/4961059</t>
  </si>
  <si>
    <t>GEM/2024/B/4933963</t>
  </si>
  <si>
    <t>GEM/2024/B/4960979</t>
  </si>
  <si>
    <t>GEM/2024/B/4959494</t>
  </si>
  <si>
    <t>GEM/2024/B/4885594</t>
  </si>
  <si>
    <t>GEM/2024/B/4960330</t>
  </si>
  <si>
    <t>GEM/2024/B/4960315</t>
  </si>
  <si>
    <t>GEM/2024/B/4894049</t>
  </si>
  <si>
    <t>GEM/2024/B/4919170</t>
  </si>
  <si>
    <t>GEM/2024/B/4924531</t>
  </si>
  <si>
    <t>GEM/2024/B/4880861</t>
  </si>
  <si>
    <t>GEM/2024/B/4869967</t>
  </si>
  <si>
    <t>GEM/2024/B/4954728</t>
  </si>
  <si>
    <t>GEM/2024/B/4926748</t>
  </si>
  <si>
    <t>GEM/2024/B/4895910</t>
  </si>
  <si>
    <t>GEM/2024/B/4942577</t>
  </si>
  <si>
    <t>GEM/2024/B/4960316</t>
  </si>
  <si>
    <t>GEM/2024/B/4859199</t>
  </si>
  <si>
    <t>GEM/2024/B/4896153</t>
  </si>
  <si>
    <t>GEM/2024/B/4861370</t>
  </si>
  <si>
    <t>GEM/2024/B/4962634</t>
  </si>
  <si>
    <t>GEM/2024/B/4914524</t>
  </si>
  <si>
    <t>GEM/2024/B/4882116</t>
  </si>
  <si>
    <t>GEM/2024/B/4960508</t>
  </si>
  <si>
    <t>GEM/2024/B/4960481</t>
  </si>
  <si>
    <t>GEM/2024/B/4843873</t>
  </si>
  <si>
    <t>GEM/2024/B/4960837</t>
  </si>
  <si>
    <t>GEM/2024/B/4961020</t>
  </si>
  <si>
    <t>GEM/2024/B/4960884</t>
  </si>
  <si>
    <t>GEM/2024/B/4932029</t>
  </si>
  <si>
    <t>GEM/2024/B/4902072</t>
  </si>
  <si>
    <t>GEM/2024/B/4866842</t>
  </si>
  <si>
    <t>GEM/2024/B/4926873</t>
  </si>
  <si>
    <t>GEM/2024/B/4837810</t>
  </si>
  <si>
    <t>GEM/2024/B/4948568</t>
  </si>
  <si>
    <t>GEM/2024/B/4961185</t>
  </si>
  <si>
    <t>GEM/2024/B/4927801</t>
  </si>
  <si>
    <t>GEM/2024/B/4921184</t>
  </si>
  <si>
    <t>GEM/2024/B/4929281</t>
  </si>
  <si>
    <t>GEM/2024/B/4929400</t>
  </si>
  <si>
    <t>GEM/2024/B/4953133</t>
  </si>
  <si>
    <t>GEM/2024/B/4954950</t>
  </si>
  <si>
    <t>GEM/2024/B/4898392</t>
  </si>
  <si>
    <t>GEM/2024/B/4961417</t>
  </si>
  <si>
    <t>GEM/2024/B/4950590</t>
  </si>
  <si>
    <t>GEM/2024/B/4961395</t>
  </si>
  <si>
    <t>GEM/2024/B/4950383</t>
  </si>
  <si>
    <t>GEM/2024/B/4929203</t>
  </si>
  <si>
    <t>GEM/2024/B/4923545</t>
  </si>
  <si>
    <t>GEM/2024/B/4899612</t>
  </si>
  <si>
    <t>GEM/2024/B/4831588</t>
  </si>
  <si>
    <t>GEM/2024/B/4951473</t>
  </si>
  <si>
    <t>GEM/2024/B/4960533</t>
  </si>
  <si>
    <t>GEM/2024/B/4963702</t>
  </si>
  <si>
    <t>GEM/2024/B/4963547</t>
  </si>
  <si>
    <t>GEM/2024/B/4955410</t>
  </si>
  <si>
    <t>GEM/2024/B/4419892</t>
  </si>
  <si>
    <t>GEM/2024/B/4947344</t>
  </si>
  <si>
    <t>GEM/2024/B/4960744</t>
  </si>
  <si>
    <t>GEM/2024/B/4925413</t>
  </si>
  <si>
    <t>GEM/2024/B/4949905</t>
  </si>
  <si>
    <t>GEM/2024/B/4925639</t>
  </si>
  <si>
    <t>GEM/2024/B/4961998</t>
  </si>
  <si>
    <t>GEM/2024/B/4960703</t>
  </si>
  <si>
    <t>GEM/2024/B/4953553</t>
  </si>
  <si>
    <t>GEM/2024/B/4933220</t>
  </si>
  <si>
    <t>GEM/2024/B/4917288</t>
  </si>
  <si>
    <t>GEM/2024/B/4929213</t>
  </si>
  <si>
    <t>GEM/2024/B/4961276</t>
  </si>
  <si>
    <t>GEM/2024/B/4943060</t>
  </si>
  <si>
    <t>GEM/2024/B/4864249</t>
  </si>
  <si>
    <t>GEM/2024/B/4889620</t>
  </si>
  <si>
    <t>GEM/2024/B/4932831</t>
  </si>
  <si>
    <t>GEM/2024/B/4866218</t>
  </si>
  <si>
    <t>GEM/2024/B/4926736</t>
  </si>
  <si>
    <t>GEM/2024/B/4824018</t>
  </si>
  <si>
    <t>GEM/2024/B/4963126</t>
  </si>
  <si>
    <t>GEM/2024/B/4898061</t>
  </si>
  <si>
    <t>GEM/2024/B/4900090</t>
  </si>
  <si>
    <t>GEM/2024/B/4894097</t>
  </si>
  <si>
    <t>GEM/2024/B/4925476</t>
  </si>
  <si>
    <t>GEM/2024/B/4879306</t>
  </si>
  <si>
    <t>GEM/2024/B/4960743</t>
  </si>
  <si>
    <t>GEM/2024/B/4877408</t>
  </si>
  <si>
    <t>GEM/2024/B/4960876</t>
  </si>
  <si>
    <t>GEM/2024/B/4961927</t>
  </si>
  <si>
    <t>GEM/2024/B/4961829</t>
  </si>
  <si>
    <t>GEM/2024/B/4894936</t>
  </si>
  <si>
    <t>GEM/2024/B/4937095</t>
  </si>
  <si>
    <t>GEM/2024/B/4959607</t>
  </si>
  <si>
    <t>GEM/2024/B/4964163</t>
  </si>
  <si>
    <t>GEM/2024/B/4964144</t>
  </si>
  <si>
    <t>GEM/2024/B/4964102</t>
  </si>
  <si>
    <t>GEM/2024/B/4962414</t>
  </si>
  <si>
    <t>GEM/2024/B/4874413</t>
  </si>
  <si>
    <t>GEM/2024/B/4874631</t>
  </si>
  <si>
    <t>GEM/2024/B/4961490</t>
  </si>
  <si>
    <t>GEM/2024/B/4961312</t>
  </si>
  <si>
    <t>GEM/2024/B/4961052</t>
  </si>
  <si>
    <t>GEM/2024/B/4960787</t>
  </si>
  <si>
    <t>GEM/2024/B/4960678</t>
  </si>
  <si>
    <t>GEM/2024/B/4903307</t>
  </si>
  <si>
    <t>GEM/2024/B/4866356</t>
  </si>
  <si>
    <t>GEM/2024/B/4817198</t>
  </si>
  <si>
    <t>GEM/2024/B/4903760</t>
  </si>
  <si>
    <t>GEM/2024/B/4959089</t>
  </si>
  <si>
    <t>GEM/2024/B/4904667</t>
  </si>
  <si>
    <t>GEM/2024/B/4939008</t>
  </si>
  <si>
    <t>GEM/2024/B/4962757</t>
  </si>
  <si>
    <t>GEM/2024/B/4856928</t>
  </si>
  <si>
    <t>GEM/2024/B/4960855</t>
  </si>
  <si>
    <t>GEM/2024/B/4951541</t>
  </si>
  <si>
    <t>GEM/2024/B/4940410</t>
  </si>
  <si>
    <t>GEM/2024/B/4944499</t>
  </si>
  <si>
    <t>GEM/2024/B/4906489</t>
  </si>
  <si>
    <t>GEM/2024/B/4957381</t>
  </si>
  <si>
    <t>GEM/2024/B/4924125</t>
  </si>
  <si>
    <t>GEM/2024/B/4898272</t>
  </si>
  <si>
    <t>GEM/2024/B/4949125</t>
  </si>
  <si>
    <t>GEM/2024/B/4944800</t>
  </si>
  <si>
    <t>GEM/2024/B/4887730</t>
  </si>
  <si>
    <t>GEM/2024/B/4941322</t>
  </si>
  <si>
    <t>GEM/2024/B/4949664</t>
  </si>
  <si>
    <t>GEM/2024/B/4964101</t>
  </si>
  <si>
    <t>GEM/2024/B/4937222</t>
  </si>
  <si>
    <t>GEM/2024/B/4925935</t>
  </si>
  <si>
    <t>GEM/2024/B/4960430</t>
  </si>
  <si>
    <t>GEM/2024/B/4959023</t>
  </si>
  <si>
    <t>GEM/2024/B/4944405</t>
  </si>
  <si>
    <t>GEM/2024/B/4863780</t>
  </si>
  <si>
    <t>GEM/2024/B/4844778</t>
  </si>
  <si>
    <t>GEM/2024/B/4797915</t>
  </si>
  <si>
    <t>GEM/2024/B/4960976</t>
  </si>
  <si>
    <t>GEM/2024/B/4960515</t>
  </si>
  <si>
    <t>GEM/2024/B/4960420</t>
  </si>
  <si>
    <t>GEM/2024/B/4963894</t>
  </si>
  <si>
    <t>GEM/2024/B/4930630</t>
  </si>
  <si>
    <t>GEM/2024/B/4926926</t>
  </si>
  <si>
    <t>GEM/2024/B/4960182</t>
  </si>
  <si>
    <t>GEM/2024/B/4960996</t>
  </si>
  <si>
    <t>GEM/2024/B/4960839</t>
  </si>
  <si>
    <t>GEM/2024/B/4961662</t>
  </si>
  <si>
    <t>GEM/2024/B/4953791</t>
  </si>
  <si>
    <t>GEM/2024/B/4955775</t>
  </si>
  <si>
    <t>GEM/2024/B/4887575</t>
  </si>
  <si>
    <t>GEM/2024/B/4915874</t>
  </si>
  <si>
    <t>GEM/2024/B/4954546</t>
  </si>
  <si>
    <t>GEM/2024/B/4737069</t>
  </si>
  <si>
    <t>GEM/2024/B/4963451</t>
  </si>
  <si>
    <t>GEM/2024/B/4961078</t>
  </si>
  <si>
    <t>GEM/2024/B/4961532</t>
  </si>
  <si>
    <t>GEM/2024/B/4954488</t>
  </si>
  <si>
    <t>GEM/2024/B/4719544</t>
  </si>
  <si>
    <t>GEM/2024/B/4963937</t>
  </si>
  <si>
    <t>GEM/2024/B/4961016</t>
  </si>
  <si>
    <t>GEM/2024/B/4961899</t>
  </si>
  <si>
    <t>GEM/2024/B/4928208</t>
  </si>
  <si>
    <t>GEM/2024/B/4915642</t>
  </si>
  <si>
    <t>GEM/2024/B/4937858</t>
  </si>
  <si>
    <t>GEM/2024/B/4938216</t>
  </si>
  <si>
    <t>GEM/2024/B/4867412</t>
  </si>
  <si>
    <t>GEM/2024/B/4867223</t>
  </si>
  <si>
    <t>GEM/2024/B/4892645</t>
  </si>
  <si>
    <t>GEM/2024/B/4810144</t>
  </si>
  <si>
    <t>GEM/2024/B/4938712</t>
  </si>
  <si>
    <t>GEM/2024/B/4926644</t>
  </si>
  <si>
    <t>GEM/2024/B/4932908</t>
  </si>
  <si>
    <t>GEM/2024/B/4964213</t>
  </si>
  <si>
    <t>GEM/2024/B/4957386</t>
  </si>
  <si>
    <t>GEM/2024/B/4915921</t>
  </si>
  <si>
    <t>GEM/2024/B/4826955</t>
  </si>
  <si>
    <t>GEM/2024/B/4840406</t>
  </si>
  <si>
    <t>GEM/2024/B/4657480</t>
  </si>
  <si>
    <t>GEM/2024/B/4637440</t>
  </si>
  <si>
    <t>GEM/2024/B/4777779</t>
  </si>
  <si>
    <t>GEM/2023/B/4294400</t>
  </si>
  <si>
    <t>GEM/2024/B/4921659</t>
  </si>
  <si>
    <t>GEM/2024/B/4910598</t>
  </si>
  <si>
    <t>GEM/2024/B/4772195</t>
  </si>
  <si>
    <t>GEM/2024/B/4961035</t>
  </si>
  <si>
    <t>GEM/2024/B/4960953</t>
  </si>
  <si>
    <t>GEM/2024/B/4951726</t>
  </si>
  <si>
    <t>GEM/2024/B/4949242</t>
  </si>
  <si>
    <t>GEM/2024/B/4927125</t>
  </si>
  <si>
    <t>GEM/2024/B/4953474</t>
  </si>
  <si>
    <t>GEM/2024/B/4898415</t>
  </si>
  <si>
    <t>GEM/2024/B/4902300</t>
  </si>
  <si>
    <t>GEM/2024/B/4590634</t>
  </si>
  <si>
    <t>GEM/2024/B/4933780</t>
  </si>
  <si>
    <t>GEM/2024/B/4918615</t>
  </si>
  <si>
    <t>GEM/2024/B/4914945</t>
  </si>
  <si>
    <t>GEM/2024/B/4937804</t>
  </si>
  <si>
    <t>GEM/2024/B/4909378</t>
  </si>
  <si>
    <t>GEM/2024/B/4913323</t>
  </si>
  <si>
    <t>GEM/2024/B/4876393</t>
  </si>
  <si>
    <t>GEM/2024/B/4871257</t>
  </si>
  <si>
    <t>GEM/2024/B/4908642</t>
  </si>
  <si>
    <t>GEM/2024/B/4858080</t>
  </si>
  <si>
    <t>GEM/2024/B/4857766</t>
  </si>
  <si>
    <t>GEM/2024/B/4857406</t>
  </si>
  <si>
    <t>GEM/2024/B/4891414</t>
  </si>
  <si>
    <t>GEM/2024/B/4960945</t>
  </si>
  <si>
    <t>GEM/2024/B/4960758</t>
  </si>
  <si>
    <t>GEM/2024/B/4954901</t>
  </si>
  <si>
    <t>GEM/2024/B/4956738</t>
  </si>
  <si>
    <t>GEM/2024/B/4938098</t>
  </si>
  <si>
    <t>GEM/2024/B/4949342</t>
  </si>
  <si>
    <t>GEM/2024/B/4955079</t>
  </si>
  <si>
    <t>GEM/2024/B/4955327</t>
  </si>
  <si>
    <t>GEM/2024/B/4881714</t>
  </si>
  <si>
    <t>GEM/2024/B/4908657</t>
  </si>
  <si>
    <t>GEM/2024/B/4947651</t>
  </si>
  <si>
    <t>GEM/2024/B/4870184</t>
  </si>
  <si>
    <t>GEM/2024/B/4911445</t>
  </si>
  <si>
    <t>GEM/2024/B/4924498</t>
  </si>
  <si>
    <t>GEM/2024/B/4958664</t>
  </si>
  <si>
    <t>GEM/2024/B/4855940</t>
  </si>
  <si>
    <t>GEM/2024/B/4964095</t>
  </si>
  <si>
    <t>GEM/2024/B/4914315</t>
  </si>
  <si>
    <t>GEM/2024/B/4896854</t>
  </si>
  <si>
    <t>GEM/2024/B/4895646</t>
  </si>
  <si>
    <t>GEM/2024/B/4960603</t>
  </si>
  <si>
    <t>GEM/2024/B/4939711</t>
  </si>
  <si>
    <t>GEM/2024/B/4931420</t>
  </si>
  <si>
    <t>GEM/2024/B/4955130</t>
  </si>
  <si>
    <t>GEM/2024/B/4941890</t>
  </si>
  <si>
    <t>GEM/2024/B/4932857</t>
  </si>
  <si>
    <t>GEM/2024/B/4931366</t>
  </si>
  <si>
    <t>GEM/2024/B/4961694</t>
  </si>
  <si>
    <t>GEM/2024/B/4888561</t>
  </si>
  <si>
    <t>GEM/2024/B/4948435</t>
  </si>
  <si>
    <t>GEM/2024/B/4913228</t>
  </si>
  <si>
    <t>GEM/2024/B/4914078</t>
  </si>
  <si>
    <t>GEM/2024/B/4914321</t>
  </si>
  <si>
    <t>GEM/2024/B/4913597</t>
  </si>
  <si>
    <t>GEM/2024/B/4912475</t>
  </si>
  <si>
    <t>GEM/2024/B/4911983</t>
  </si>
  <si>
    <t>GEM/2024/B/4954616</t>
  </si>
  <si>
    <t>GEM/2024/B/4941976</t>
  </si>
  <si>
    <t>GEM/2024/B/4912696</t>
  </si>
  <si>
    <t>GEM/2024/B/4886020</t>
  </si>
  <si>
    <t>GEM/2024/B/4951362</t>
  </si>
  <si>
    <t>GEM/2024/B/4961122</t>
  </si>
  <si>
    <t>GEM/2024/B/4954798</t>
  </si>
  <si>
    <t>GEM/2024/B/4963450</t>
  </si>
  <si>
    <t>GEM/2024/B/4893074</t>
  </si>
  <si>
    <t>GEM/2024/B/4918297</t>
  </si>
  <si>
    <t>GEM/2024/B/4953511</t>
  </si>
  <si>
    <t>GEM/2024/B/4904300</t>
  </si>
  <si>
    <t>GEM/2024/B/4915837</t>
  </si>
  <si>
    <t>GEM/2024/B/4920447</t>
  </si>
  <si>
    <t>GEM/2024/B/4921490</t>
  </si>
  <si>
    <t>GEM/2024/B/4921690</t>
  </si>
  <si>
    <t>GEM/2024/B/4892333</t>
  </si>
  <si>
    <t>GEM/2024/B/4892513</t>
  </si>
  <si>
    <t>GEM/2024/B/4861155</t>
  </si>
  <si>
    <t>GEM/2024/B/4954583</t>
  </si>
  <si>
    <t>GEM/2024/B/4953090</t>
  </si>
  <si>
    <t>GEM/2024/B/4954445</t>
  </si>
  <si>
    <t>GEM/2024/B/4957266</t>
  </si>
  <si>
    <t>GEM/2024/B/4892592</t>
  </si>
  <si>
    <t>GEM/2024/B/4892244</t>
  </si>
  <si>
    <t>GEM/2024/B/4870456</t>
  </si>
  <si>
    <t>GEM/2024/B/4961372</t>
  </si>
  <si>
    <t>GEM/2024/B/4924340</t>
  </si>
  <si>
    <t>GEM/2024/B/4920115</t>
  </si>
  <si>
    <t>GEM/2024/B/4952380</t>
  </si>
  <si>
    <t>GEM/2024/B/4958768</t>
  </si>
  <si>
    <t>GEM/2024/B/4879451</t>
  </si>
  <si>
    <t>GEM/2024/B/4958198</t>
  </si>
  <si>
    <t>GEM/2024/B/4944826</t>
  </si>
  <si>
    <t>GEM/2024/B/4958263</t>
  </si>
  <si>
    <t>GEM/2024/B/4896897</t>
  </si>
  <si>
    <t>GEM/2024/B/4870415</t>
  </si>
  <si>
    <t>GEM/2024/B/4884641</t>
  </si>
  <si>
    <t>GEM/2024/B/4961459</t>
  </si>
  <si>
    <t>GEM/2024/B/4960795</t>
  </si>
  <si>
    <t>GEM/2024/B/4961220</t>
  </si>
  <si>
    <t>GEM/2024/B/4961071</t>
  </si>
  <si>
    <t>GEM/2024/B/4956534</t>
  </si>
  <si>
    <t>GEM/2024/B/4877213</t>
  </si>
  <si>
    <t>GEM/2024/B/4953409</t>
  </si>
  <si>
    <t>GEM/2024/B/4886936</t>
  </si>
  <si>
    <t>GEM/2024/B/4926857</t>
  </si>
  <si>
    <t>GEM/2024/B/4926710</t>
  </si>
  <si>
    <t>GEM/2024/B/4925098</t>
  </si>
  <si>
    <t>GEM/2024/B/4922240</t>
  </si>
  <si>
    <t>GEM/2024/B/4913137</t>
  </si>
  <si>
    <t>GEM/2024/B/4865426</t>
  </si>
  <si>
    <t>GEM/2024/B/4861701</t>
  </si>
  <si>
    <t>GEM/2024/B/4814757</t>
  </si>
  <si>
    <t>GEM/2024/B/4961478</t>
  </si>
  <si>
    <t>GEM/2024/B/4961192</t>
  </si>
  <si>
    <t>GEM/2024/B/4961047</t>
  </si>
  <si>
    <t>GEM/2024/B/4960720</t>
  </si>
  <si>
    <t>GEM/2024/B/4960674</t>
  </si>
  <si>
    <t>GEM/2024/B/4960605</t>
  </si>
  <si>
    <t>GEM/2024/B/4960583</t>
  </si>
  <si>
    <t>GEM/2024/B/4960477</t>
  </si>
  <si>
    <t>GEM/2024/B/4960435</t>
  </si>
  <si>
    <t>GEM/2024/B/4930181</t>
  </si>
  <si>
    <t>GEM/2024/B/4917500</t>
  </si>
  <si>
    <t>GEM/2024/B/4893574</t>
  </si>
  <si>
    <t>GEM/2024/B/4893755</t>
  </si>
  <si>
    <t>GEM/2024/B/4878694</t>
  </si>
  <si>
    <t>GEM/2024/B/4931287</t>
  </si>
  <si>
    <t>GEM/2024/B/4932229</t>
  </si>
  <si>
    <t>GEM/2024/B/4933100</t>
  </si>
  <si>
    <t>GEM/2024/B/4932557</t>
  </si>
  <si>
    <t>GEM/2024/B/4932292</t>
  </si>
  <si>
    <t>GEM/2024/B/4931566</t>
  </si>
  <si>
    <t>GEM/2024/B/4925411</t>
  </si>
  <si>
    <t>GEM/2024/B/4928070</t>
  </si>
  <si>
    <t>GEM/2024/B/4927171</t>
  </si>
  <si>
    <t>GEM/2024/B/4914527</t>
  </si>
  <si>
    <t>GEM/2024/B/4894948</t>
  </si>
  <si>
    <t>GEM/2024/B/4844387</t>
  </si>
  <si>
    <t>GEM/2024/B/4945889</t>
  </si>
  <si>
    <t>GEM/2024/B/4960897</t>
  </si>
  <si>
    <t>GEM/2024/B/4964156</t>
  </si>
  <si>
    <t>GEM/2024/B/4876543</t>
  </si>
  <si>
    <t>GEM/2024/B/4964080</t>
  </si>
  <si>
    <t>GEM/2024/B/4912656</t>
  </si>
  <si>
    <t>GEM/2024/B/4914564</t>
  </si>
  <si>
    <t>GEM/2024/B/4958742</t>
  </si>
  <si>
    <t>GEM/2024/B/4955478</t>
  </si>
  <si>
    <t>GEM/2024/B/4921562</t>
  </si>
  <si>
    <t>GEM/2024/B/4954644</t>
  </si>
  <si>
    <t>GEM/2024/B/4961219</t>
  </si>
  <si>
    <t>GEM/2024/B/4961713</t>
  </si>
  <si>
    <t>GEM/2024/B/4964118</t>
  </si>
  <si>
    <t>GEM/2024/B/4954606</t>
  </si>
  <si>
    <t>GEM/2024/B/4958311</t>
  </si>
  <si>
    <t>GEM/2024/B/4942084</t>
  </si>
  <si>
    <t>GEM/2024/B/4897857</t>
  </si>
  <si>
    <t>GEM/2024/B/4898269</t>
  </si>
  <si>
    <t>GEM/2024/B/4897235</t>
  </si>
  <si>
    <t>GEM/2024/B/4879699</t>
  </si>
  <si>
    <t>GEM/2024/B/4955218</t>
  </si>
  <si>
    <t>GEM/2024/B/4953261</t>
  </si>
  <si>
    <t>GEM/2024/B/4953918</t>
  </si>
  <si>
    <t>GEM/2024/B/4956315</t>
  </si>
  <si>
    <t>GEM/2024/B/4839093</t>
  </si>
  <si>
    <t>GEM/2024/B/4922732</t>
  </si>
  <si>
    <t>GEM/2024/B/4960913</t>
  </si>
  <si>
    <t>GEM/2024/B/4920273</t>
  </si>
  <si>
    <t>GEM/2024/B/4960288</t>
  </si>
  <si>
    <t>GEM/2024/B/4956269</t>
  </si>
  <si>
    <t>GEM/2024/B/4960815</t>
  </si>
  <si>
    <t>GEM/2024/B/4935762</t>
  </si>
  <si>
    <t>GEM/2024/B/4951513</t>
  </si>
  <si>
    <t>GEM/2024/B/4924752</t>
  </si>
  <si>
    <t>GEM/2024/B/4920071</t>
  </si>
  <si>
    <t>GEM/2024/B/4919283</t>
  </si>
  <si>
    <t>GEM/2024/B/4845269</t>
  </si>
  <si>
    <t>GEM/2024/B/4961292</t>
  </si>
  <si>
    <t>GEM/2024/B/4960923</t>
  </si>
  <si>
    <t>GEM/2024/B/4960888</t>
  </si>
  <si>
    <t>GEM/2024/B/4960528</t>
  </si>
  <si>
    <t>GEM/2024/B/4920821</t>
  </si>
  <si>
    <t>GEM/2024/B/4912269</t>
  </si>
  <si>
    <t>GEM/2024/B/4877216</t>
  </si>
  <si>
    <t>GEM/2024/B/4872933</t>
  </si>
  <si>
    <t>GEM/2024/B/4957562</t>
  </si>
  <si>
    <t>GEM/2024/B/4883529</t>
  </si>
  <si>
    <t>GEM/2024/B/4824613</t>
  </si>
  <si>
    <t>GEM/2024/B/4923552</t>
  </si>
  <si>
    <t>GEM/2024/B/4923585</t>
  </si>
  <si>
    <t>GEM/2024/B/4961088</t>
  </si>
  <si>
    <t>GEM/2024/B/4933090</t>
  </si>
  <si>
    <t>GEM/2024/B/4933678</t>
  </si>
  <si>
    <t>GEM/2024/B/4942369</t>
  </si>
  <si>
    <t>GEM/2024/B/4943243</t>
  </si>
  <si>
    <t>GEM/2024/B/4947368</t>
  </si>
  <si>
    <t>GEM/2024/B/4962752</t>
  </si>
  <si>
    <t>GEM/2024/B/4940739</t>
  </si>
  <si>
    <t>GEM/2024/B/4951276</t>
  </si>
  <si>
    <t>GEM/2024/B/4773027</t>
  </si>
  <si>
    <t>GEM/2024/B/4745122</t>
  </si>
  <si>
    <t>GEM/2024/B/4923946</t>
  </si>
  <si>
    <t>GEM/2024/B/4954565</t>
  </si>
  <si>
    <t>GEM/2024/B/4952812</t>
  </si>
  <si>
    <t>GEM/2024/B/4953048</t>
  </si>
  <si>
    <t>GEM/2024/B/4953091</t>
  </si>
  <si>
    <t>GEM/2024/B/4952948</t>
  </si>
  <si>
    <t>GEM/2024/B/4953003</t>
  </si>
  <si>
    <t>GEM/2024/B/4916562</t>
  </si>
  <si>
    <t>GEM/2024/B/4909216</t>
  </si>
  <si>
    <t>GEM/2024/B/4890572</t>
  </si>
  <si>
    <t>GEM/2024/B/4909443</t>
  </si>
  <si>
    <t>GEM/2024/B/4909383</t>
  </si>
  <si>
    <t>GEM/2024/B/4931559</t>
  </si>
  <si>
    <t>GEM/2024/B/4931492</t>
  </si>
  <si>
    <t>GEM/2024/B/4931352</t>
  </si>
  <si>
    <t>GEM/2024/B/4931211</t>
  </si>
  <si>
    <t>GEM/2024/B/4963138</t>
  </si>
  <si>
    <t>GEM/2024/B/4844036</t>
  </si>
  <si>
    <t>GEM/2024/B/4843987</t>
  </si>
  <si>
    <t>GEM/2024/B/4843747</t>
  </si>
  <si>
    <t>GEM/2024/B/4843655</t>
  </si>
  <si>
    <t>GEM/2024/B/4938402</t>
  </si>
  <si>
    <t>GEM/2024/B/4928238</t>
  </si>
  <si>
    <t>GEM/2024/B/4946084</t>
  </si>
  <si>
    <t>GEM/2024/B/4814175</t>
  </si>
  <si>
    <t>GEM/2024/B/4962510</t>
  </si>
  <si>
    <t>GEM/2024/B/4944016</t>
  </si>
  <si>
    <t>GEM/2024/B/4893620</t>
  </si>
  <si>
    <t>GEM/2024/B/4919515</t>
  </si>
  <si>
    <t>GEM/2024/B/4960951</t>
  </si>
  <si>
    <t>GEM/2024/B/4952471</t>
  </si>
  <si>
    <t>GEM/2024/B/4897873</t>
  </si>
  <si>
    <t>GEM/2024/B/4890278</t>
  </si>
  <si>
    <t>GEM/2024/B/4731483</t>
  </si>
  <si>
    <t>GEM/2024/B/4894070</t>
  </si>
  <si>
    <t>GEM/2024/B/4957670</t>
  </si>
  <si>
    <t>GEM/2024/B/4925538</t>
  </si>
  <si>
    <t>GEM/2024/B/4953780</t>
  </si>
  <si>
    <t>GEM/2024/B/4961175</t>
  </si>
  <si>
    <t>GEM/2024/B/4961037</t>
  </si>
  <si>
    <t>GEM/2024/B/4929276</t>
  </si>
  <si>
    <t>GEM/2024/B/4927976</t>
  </si>
  <si>
    <t>GEM/2024/B/4918027</t>
  </si>
  <si>
    <t>GEM/2024/B/4896098</t>
  </si>
  <si>
    <t>GEM/2024/B/4888988</t>
  </si>
  <si>
    <t>GEM/2024/B/4962191</t>
  </si>
  <si>
    <t>GEM/2024/B/4961015</t>
  </si>
  <si>
    <t>GEM/2024/B/4897096</t>
  </si>
  <si>
    <t>GEM/2024/B/4904840</t>
  </si>
  <si>
    <t>GEM/2024/B/4932164</t>
  </si>
  <si>
    <t>GEM/2024/B/4953577</t>
  </si>
  <si>
    <t>GEM/2024/B/4956571</t>
  </si>
  <si>
    <t>GEM/2024/B/4901139</t>
  </si>
  <si>
    <t>GEM/2024/B/4956170</t>
  </si>
  <si>
    <t>GEM/2024/B/4924470</t>
  </si>
  <si>
    <t>GEM/2024/B/4902553</t>
  </si>
  <si>
    <t>GEM/2024/B/4866620</t>
  </si>
  <si>
    <t>GEM/2024/B/4872542</t>
  </si>
  <si>
    <t>GEM/2024/B/4918829</t>
  </si>
  <si>
    <t>GEM/2024/B/4938037</t>
  </si>
  <si>
    <t>GEM/2024/B/4884860</t>
  </si>
  <si>
    <t>GEM/2024/B/4961090</t>
  </si>
  <si>
    <t>GEM/2024/B/4897082</t>
  </si>
  <si>
    <t>GEM/2024/B/4874911</t>
  </si>
  <si>
    <t>GEM/2024/B/4955669</t>
  </si>
  <si>
    <t>GEM/2024/B/4778675</t>
  </si>
  <si>
    <t>GEM/2024/B/4928519</t>
  </si>
  <si>
    <t>GEM/2024/B/4960188</t>
  </si>
  <si>
    <t>GEM/2024/B/4921759</t>
  </si>
  <si>
    <t>GEM/2024/B/4957177</t>
  </si>
  <si>
    <t>GEM/2024/B/4955739</t>
  </si>
  <si>
    <t>GEM/2024/B/4961021</t>
  </si>
  <si>
    <t>GEM/2024/B/4901582</t>
  </si>
  <si>
    <t>GEM/2024/B/4910769</t>
  </si>
  <si>
    <t>GEM/2024/B/4939442</t>
  </si>
  <si>
    <t>GEM/2024/B/4960687</t>
  </si>
  <si>
    <t>GEM/2024/B/4942064</t>
  </si>
  <si>
    <t>GEM/2024/B/4942009</t>
  </si>
  <si>
    <t>GEM/2024/B/4883652</t>
  </si>
  <si>
    <t>GEM/2024/B/4963431</t>
  </si>
  <si>
    <t>GEM/2024/B/4954222</t>
  </si>
  <si>
    <t>GEM/2024/B/4893472</t>
  </si>
  <si>
    <t>GEM/2024/B/4889099</t>
  </si>
  <si>
    <t>GEM/2024/B/4767435</t>
  </si>
  <si>
    <t>GEM/2024/B/4929901</t>
  </si>
  <si>
    <t>GEM/2024/B/4898363</t>
  </si>
  <si>
    <t>GEM/2024/B/4958372</t>
  </si>
  <si>
    <t>GEM/2024/B/4951573</t>
  </si>
  <si>
    <t>GEM/2024/B/4901158</t>
  </si>
  <si>
    <t>GEM/2024/B/4953371</t>
  </si>
  <si>
    <t>GEM/2024/B/4961155</t>
  </si>
  <si>
    <t>GEM/2024/B/4926371</t>
  </si>
  <si>
    <t>GEM/2024/B/4941568</t>
  </si>
  <si>
    <t>GEM/2024/B/4927610</t>
  </si>
  <si>
    <t>GEM/2024/B/4906549</t>
  </si>
  <si>
    <t>GEM/2024/B/4963941</t>
  </si>
  <si>
    <t>GEM/2024/B/4954857</t>
  </si>
  <si>
    <t>GEM/2024/B/4932925</t>
  </si>
  <si>
    <t>GEM/2024/B/4945680</t>
  </si>
  <si>
    <t>GEM/2024/B/4961446</t>
  </si>
  <si>
    <t>GEM/2024/B/4898609</t>
  </si>
  <si>
    <t>GEM/2024/B/4956501</t>
  </si>
  <si>
    <t>GEM/2024/B/4925989</t>
  </si>
  <si>
    <t>GEM/2024/B/4953523</t>
  </si>
  <si>
    <t>GEM/2024/B/4839084</t>
  </si>
  <si>
    <t>GEM/2024/B/4964208</t>
  </si>
  <si>
    <t>GEM/2024/B/4963512</t>
  </si>
  <si>
    <t>GEM/2024/B/4964012</t>
  </si>
  <si>
    <t>GEM/2024/B/4869355</t>
  </si>
  <si>
    <t>GEM/2024/B/4907764</t>
  </si>
  <si>
    <t>GEM/2024/B/4892545</t>
  </si>
  <si>
    <t>GEM/2024/B/4892246</t>
  </si>
  <si>
    <t>GEM/2024/B/4878493</t>
  </si>
  <si>
    <t>GEM/2024/B/4860273</t>
  </si>
  <si>
    <t>GEM/2024/B/4960824</t>
  </si>
  <si>
    <t>GEM/2024/B/4762199</t>
  </si>
  <si>
    <t>GEM/2024/B/4934568</t>
  </si>
  <si>
    <t>GEM/2024/B/4853693</t>
  </si>
  <si>
    <t>GEM/2024/B/4880912</t>
  </si>
  <si>
    <t>GEM/2024/B/4941353</t>
  </si>
  <si>
    <t>GEM/2024/B/4882343</t>
  </si>
  <si>
    <t>GEM/2024/B/4950718</t>
  </si>
  <si>
    <t>GEM/2024/B/4960851</t>
  </si>
  <si>
    <t>GEM/2024/B/4926682</t>
  </si>
  <si>
    <t>GEM/2024/B/4913277</t>
  </si>
  <si>
    <t>GEM/2024/B/4902897</t>
  </si>
  <si>
    <t>GEM/2024/B/4683116</t>
  </si>
  <si>
    <t>GEM/2024/B/4962499</t>
  </si>
  <si>
    <t>GEM/2024/B/4939130</t>
  </si>
  <si>
    <t>GEM/2024/B/4942319</t>
  </si>
  <si>
    <t>GEM/2024/B/4908209</t>
  </si>
  <si>
    <t>GEM/2024/B/4883234</t>
  </si>
  <si>
    <t>GEM/2024/B/4961371</t>
  </si>
  <si>
    <t>GEM/2024/B/4961361</t>
  </si>
  <si>
    <t>GEM/2024/B/4961148</t>
  </si>
  <si>
    <t>GEM/2024/B/4959045</t>
  </si>
  <si>
    <t>GEM/2024/B/4959353</t>
  </si>
  <si>
    <t>GEM/2024/B/4960946</t>
  </si>
  <si>
    <t>GEM/2024/B/4948447</t>
  </si>
  <si>
    <t>GEM/2024/B/4940306</t>
  </si>
  <si>
    <t>GEM/2024/B/4948161</t>
  </si>
  <si>
    <t>GEM/2024/B/4949551</t>
  </si>
  <si>
    <t>GEM/2024/B/4867635</t>
  </si>
  <si>
    <t>GEM/2024/B/4928645</t>
  </si>
  <si>
    <t>GEM/2024/B/4929185</t>
  </si>
  <si>
    <t>GEM/2024/B/4900888</t>
  </si>
  <si>
    <t>GEM/2024/B/4886219</t>
  </si>
  <si>
    <t>GEM/2024/B/4859010</t>
  </si>
  <si>
    <t>GEM/2024/B/4956283</t>
  </si>
  <si>
    <t>GEM/2024/B/4920505</t>
  </si>
  <si>
    <t>GEM/2024/B/4960734</t>
  </si>
  <si>
    <t>GEM/2024/B/4960610</t>
  </si>
  <si>
    <t>GEM/2024/B/4964180</t>
  </si>
  <si>
    <t>GEM/2024/B/4964078</t>
  </si>
  <si>
    <t>GEM/2024/B/4908051</t>
  </si>
  <si>
    <t>GEM/2024/B/4952353</t>
  </si>
  <si>
    <t>GEM/2024/B/4932785</t>
  </si>
  <si>
    <t>GEM/2024/B/4932284</t>
  </si>
  <si>
    <t>GEM/2024/B/4913896</t>
  </si>
  <si>
    <t>GEM/2024/B/4894583</t>
  </si>
  <si>
    <t>GEM/2024/B/4946477</t>
  </si>
  <si>
    <t>GEM/2024/B/4960905</t>
  </si>
  <si>
    <t>GEM/2024/B/4919285</t>
  </si>
  <si>
    <t>GEM/2024/B/4926853</t>
  </si>
  <si>
    <t>GEM/2024/B/4913368</t>
  </si>
  <si>
    <t>GEM/2024/B/4916828</t>
  </si>
  <si>
    <t>GEM/2024/B/4954995</t>
  </si>
  <si>
    <t>GEM/2024/B/4863633</t>
  </si>
  <si>
    <t>GEM/2024/B/4863158</t>
  </si>
  <si>
    <t>GEM/2024/B/4960914</t>
  </si>
  <si>
    <t>GEM/2024/B/4937901</t>
  </si>
  <si>
    <t>GEM/2024/B/4961618</t>
  </si>
  <si>
    <t>GEM/2024/B/4923637</t>
  </si>
  <si>
    <t>GEM/2024/B/4962232</t>
  </si>
  <si>
    <t>GEM/2024/B/4869454</t>
  </si>
  <si>
    <t>GEM/2024/B/4832560</t>
  </si>
  <si>
    <t>GEM/2024/B/4800645</t>
  </si>
  <si>
    <t>GEM/2024/B/4953422</t>
  </si>
  <si>
    <t>GEM/2024/B/4950379</t>
  </si>
  <si>
    <t>GEM/2024/B/4881379</t>
  </si>
  <si>
    <t>GEM/2024/B/4953168</t>
  </si>
  <si>
    <t>GEM/2024/B/4895080</t>
  </si>
  <si>
    <t>GEM/2024/B/4897230</t>
  </si>
  <si>
    <t>GEM/2024/B/4901995</t>
  </si>
  <si>
    <t>GEM/2024/B/4960537</t>
  </si>
  <si>
    <t>GEM/2024/B/4950000</t>
  </si>
  <si>
    <t>GEM/2024/B/4950818</t>
  </si>
  <si>
    <t>GEM/2024/B/4952824</t>
  </si>
  <si>
    <t>GEM/2024/B/4952598</t>
  </si>
  <si>
    <t>GEM/2024/B/4940619</t>
  </si>
  <si>
    <t>GEM/2024/B/4960980</t>
  </si>
  <si>
    <t>GEM/2024/B/4959290</t>
  </si>
  <si>
    <t>GEM/2024/B/4960721</t>
  </si>
  <si>
    <t>GEM/2024/B/4928677</t>
  </si>
  <si>
    <t>GEM/2024/B/4892978</t>
  </si>
  <si>
    <t>GEM/2024/B/4964183</t>
  </si>
  <si>
    <t>GEM/2024/B/4960864</t>
  </si>
  <si>
    <t>GEM/2024/B/4882693</t>
  </si>
  <si>
    <t>GEM/2024/B/4881773</t>
  </si>
  <si>
    <t>GEM/2024/B/4883226</t>
  </si>
  <si>
    <t>GEM/2024/B/4869780</t>
  </si>
  <si>
    <t>GEM/2024/B/4875871</t>
  </si>
  <si>
    <t>GEM/2024/B/4874846</t>
  </si>
  <si>
    <t>GEM/2024/B/4960823</t>
  </si>
  <si>
    <t>GEM/2024/B/4964116</t>
  </si>
  <si>
    <t>GEM/2024/B/4911065</t>
  </si>
  <si>
    <t>GEM/2024/B/4873438</t>
  </si>
  <si>
    <t>GEM/2024/B/4928690</t>
  </si>
  <si>
    <t>GEM/2024/B/4944318</t>
  </si>
  <si>
    <t>GEM/2024/B/4884723</t>
  </si>
  <si>
    <t>GEM/2024/B/4917884</t>
  </si>
  <si>
    <t>GEM/2024/B/4958816</t>
  </si>
  <si>
    <t>GEM/2024/B/4961115</t>
  </si>
  <si>
    <t>GEM/2024/B/4790815</t>
  </si>
  <si>
    <t>GEM/2024/B/4950844</t>
  </si>
  <si>
    <t>GEM/2024/B/4960389</t>
  </si>
  <si>
    <t>GEM/2024/B/4953847</t>
  </si>
  <si>
    <t>GEM/2024/B/4952343</t>
  </si>
  <si>
    <t>GEM/2024/B/4960412</t>
  </si>
  <si>
    <t>GEM/2024/B/4955426</t>
  </si>
  <si>
    <t>GEM/2024/B/4917691</t>
  </si>
  <si>
    <t>GEM/2024/B/4897724</t>
  </si>
  <si>
    <t>GEM/2024/B/4879958</t>
  </si>
  <si>
    <t>GEM/2024/B/4872163</t>
  </si>
  <si>
    <t>GEM/2024/B/4933969</t>
  </si>
  <si>
    <t>GEM/2024/B/4950520</t>
  </si>
  <si>
    <t>GEM/2024/B/4779098</t>
  </si>
  <si>
    <t>GEM/2024/B/4872832</t>
  </si>
  <si>
    <t>GEM/2024/B/4914782</t>
  </si>
  <si>
    <t>GEM/2024/B/4841388</t>
  </si>
  <si>
    <t>GEM/2024/B/4960875</t>
  </si>
  <si>
    <t>GEM/2024/B/4960652</t>
  </si>
  <si>
    <t>GEM/2024/B/4932012</t>
  </si>
  <si>
    <t>GEM/2024/B/4911434</t>
  </si>
  <si>
    <t>GEM/2024/B/4945111</t>
  </si>
  <si>
    <t>GEM/2024/B/4961691</t>
  </si>
  <si>
    <t>GEM/2024/B/4961099</t>
  </si>
  <si>
    <t>GEM/2024/B/4938676</t>
  </si>
  <si>
    <t>GEM/2024/B/4947537</t>
  </si>
  <si>
    <t>GEM/2024/B/4946041</t>
  </si>
  <si>
    <t>GEM/2024/B/4940378</t>
  </si>
  <si>
    <t>GEM/2024/B/4940418</t>
  </si>
  <si>
    <t>GEM/2024/B/4952536</t>
  </si>
  <si>
    <t>GEM/2024/B/4948525</t>
  </si>
  <si>
    <t>GEM/2024/B/4911643</t>
  </si>
  <si>
    <t>GEM/2024/B/4911600</t>
  </si>
  <si>
    <t>GEM/2024/B/4883816</t>
  </si>
  <si>
    <t>GEM/2024/B/4955850</t>
  </si>
  <si>
    <t>GEM/2024/B/4955654</t>
  </si>
  <si>
    <t>GEM/2024/B/4962728</t>
  </si>
  <si>
    <t>GEM/2024/B/4904348</t>
  </si>
  <si>
    <t>GEM/2024/B/4904200</t>
  </si>
  <si>
    <t>GEM/2024/B/4904116</t>
  </si>
  <si>
    <t>GEM/2024/B/4924708</t>
  </si>
  <si>
    <t>GEM/2024/B/4948303</t>
  </si>
  <si>
    <t>GEM/2024/B/4947444</t>
  </si>
  <si>
    <t>GEM/2024/B/4944708</t>
  </si>
  <si>
    <t>GEM/2024/B/4933414</t>
  </si>
  <si>
    <t>GEM/2024/B/4960768</t>
  </si>
  <si>
    <t>GEM/2024/B/4961201</t>
  </si>
  <si>
    <t>GEM/2024/B/4950550</t>
  </si>
  <si>
    <t>GEM/2024/B/4959335</t>
  </si>
  <si>
    <t>GEM/2024/B/4949730</t>
  </si>
  <si>
    <t>GEM/2024/B/4951598</t>
  </si>
  <si>
    <t>GEM/2024/B/4889660</t>
  </si>
  <si>
    <t>GEM/2024/B/4964097</t>
  </si>
  <si>
    <t>GEM/2024/B/4893075</t>
  </si>
  <si>
    <t>GEM/2024/B/4962864</t>
  </si>
  <si>
    <t>GEM/2024/B/4960820</t>
  </si>
  <si>
    <t>GEM/2024/B/4931999</t>
  </si>
  <si>
    <t>GEM/2024/B/4874402</t>
  </si>
  <si>
    <t>GEM/2024/B/4955122</t>
  </si>
  <si>
    <t>GEM/2024/B/4964016</t>
  </si>
  <si>
    <t>GEM/2024/B/4950829</t>
  </si>
  <si>
    <t>GEM/2024/B/4950123</t>
  </si>
  <si>
    <t>GEM/2024/B/4949274</t>
  </si>
  <si>
    <t>GEM/2024/B/4823186</t>
  </si>
  <si>
    <t>GEM/2024/B/4944848</t>
  </si>
  <si>
    <t>GEM/2024/B/4904544</t>
  </si>
  <si>
    <t>GEM/2024/B/4868622</t>
  </si>
  <si>
    <t>GEM/2024/B/4903721</t>
  </si>
  <si>
    <t>GEM/2024/B/4951281</t>
  </si>
  <si>
    <t>GEM/2024/B/4929547</t>
  </si>
  <si>
    <t>GEM/2024/B/4945692</t>
  </si>
  <si>
    <t>GEM/2024/B/4930080</t>
  </si>
  <si>
    <t>GEM/2024/B/4944042</t>
  </si>
  <si>
    <t>GEM/2024/B/4942120</t>
  </si>
  <si>
    <t>GEM/2024/B/4925075</t>
  </si>
  <si>
    <t>GEM/2024/B/4923514</t>
  </si>
  <si>
    <t>GEM/2024/B/4936474</t>
  </si>
  <si>
    <t>GEM/2024/B/4960882</t>
  </si>
  <si>
    <t>GEM/2024/B/4961070</t>
  </si>
  <si>
    <t>GEM/2024/B/4891488</t>
  </si>
  <si>
    <t>GEM/2024/B/4928069</t>
  </si>
  <si>
    <t>GEM/2024/B/4927327</t>
  </si>
  <si>
    <t>GEM/2024/B/4927170</t>
  </si>
  <si>
    <t>GEM/2024/B/4916824</t>
  </si>
  <si>
    <t>GEM/2024/B/4927554</t>
  </si>
  <si>
    <t>GEM/2024/B/4833758</t>
  </si>
  <si>
    <t>GEM/2024/B/4885970</t>
  </si>
  <si>
    <t>GEM/2024/B/4913963</t>
  </si>
  <si>
    <t>GEM/2024/B/4961017</t>
  </si>
  <si>
    <t>GEM/2024/B/4960969</t>
  </si>
  <si>
    <t>GEM/2024/B/4960595</t>
  </si>
  <si>
    <t>GEM/2024/B/4955753</t>
  </si>
  <si>
    <t>GEM/2024/B/4932747</t>
  </si>
  <si>
    <t>GEM/2024/B/4861274</t>
  </si>
  <si>
    <t>GEM/2024/B/4927932</t>
  </si>
  <si>
    <t>GEM/2024/B/4889059</t>
  </si>
  <si>
    <t>GEM/2024/B/4883822</t>
  </si>
  <si>
    <t>GEM/2024/B/4793577</t>
  </si>
  <si>
    <t>GEM/2024/B/4960094</t>
  </si>
  <si>
    <t>GEM/2024/B/4942673</t>
  </si>
  <si>
    <t>GEM/2024/B/4864373</t>
  </si>
  <si>
    <t>GEM/2024/B/4887926</t>
  </si>
  <si>
    <t>GEM/2024/B/4964181</t>
  </si>
  <si>
    <t>GEM/2024/B/4963239</t>
  </si>
  <si>
    <t>GEM/2024/B/4927262</t>
  </si>
  <si>
    <t>GEM/2024/B/4924520</t>
  </si>
  <si>
    <t>GEM/2024/B/4895384</t>
  </si>
  <si>
    <t>GEM/2024/B/4961950</t>
  </si>
  <si>
    <t>GEM/2024/B/4926866</t>
  </si>
  <si>
    <t>GEM/2024/B/4959719</t>
  </si>
  <si>
    <t>GEM/2024/B/4882859</t>
  </si>
  <si>
    <t>GEM/2024/B/4881259</t>
  </si>
  <si>
    <t>GEM/2024/B/4961174</t>
  </si>
  <si>
    <t>GEM/2024/B/4964185</t>
  </si>
  <si>
    <t>GEM/2024/B/4962761</t>
  </si>
  <si>
    <t>GEM/2024/B/4786080</t>
  </si>
  <si>
    <t>GEM/2024/B/4730104</t>
  </si>
  <si>
    <t>GEM/2024/B/4960931</t>
  </si>
  <si>
    <t>GEM/2024/B/4931386</t>
  </si>
  <si>
    <t>GEM/2024/B/4919688</t>
  </si>
  <si>
    <t>GEM/2024/B/4927806</t>
  </si>
  <si>
    <t>GEM/2024/B/4961458</t>
  </si>
  <si>
    <t>GEM/2024/B/4956962</t>
  </si>
  <si>
    <t>GEM/2024/B/4963771</t>
  </si>
  <si>
    <t>GEM/2024/B/4927175</t>
  </si>
  <si>
    <t>GEM/2024/B/4940341</t>
  </si>
  <si>
    <t>GEM/2024/B/4916697</t>
  </si>
  <si>
    <t>GEM/2024/B/4928569</t>
  </si>
  <si>
    <t>GEM/2024/B/4922092</t>
  </si>
  <si>
    <t>GEM/2024/B/4960949</t>
  </si>
  <si>
    <t>GEM/2024/B/4858398</t>
  </si>
  <si>
    <t>GEM/2024/B/4846241</t>
  </si>
  <si>
    <t>GEM/2024/B/4832495</t>
  </si>
  <si>
    <t>GEM/2024/B/4912263</t>
  </si>
  <si>
    <t>GEM/2024/B/4911956</t>
  </si>
  <si>
    <t>GEM/2024/B/4876364</t>
  </si>
  <si>
    <t>GEM/2024/B/4919622</t>
  </si>
  <si>
    <t>GEM/2024/B/4871144</t>
  </si>
  <si>
    <t>GEM/2024/B/4569950</t>
  </si>
  <si>
    <t>GEM/2024/B/4927462</t>
  </si>
  <si>
    <t>GEM/2024/B/4959151</t>
  </si>
  <si>
    <t>GEM/2024/B/4893937</t>
  </si>
  <si>
    <t>GEM/2024/B/4826445</t>
  </si>
  <si>
    <t>GEM/2024/B/4835634</t>
  </si>
  <si>
    <t>GEM/2024/B/4961418</t>
  </si>
  <si>
    <t>GEM/2024/B/4964086</t>
  </si>
  <si>
    <t>GEM/2024/B/4961772</t>
  </si>
  <si>
    <t>GEM/2024/B/4962703</t>
  </si>
  <si>
    <t>GEM/2024/B/4932056</t>
  </si>
  <si>
    <t>GEM/2024/B/4961172</t>
  </si>
  <si>
    <t>GEM/2024/B/4917595</t>
  </si>
  <si>
    <t>GEM/2024/B/4592862</t>
  </si>
  <si>
    <t>GEM/2024/B/4961342</t>
  </si>
  <si>
    <t>GEM/2024/B/4960712</t>
  </si>
  <si>
    <t>GEM/2024/B/4920283</t>
  </si>
  <si>
    <t>GEM/2024/B/4964041</t>
  </si>
  <si>
    <t>GEM/2024/B/4918818</t>
  </si>
  <si>
    <t>GEM/2024/B/4923733</t>
  </si>
  <si>
    <t>GEM/2024/B/4910230</t>
  </si>
  <si>
    <t>GEM/2024/B/4948829</t>
  </si>
  <si>
    <t>GEM/2024/B/4907690</t>
  </si>
  <si>
    <t>GEM/2024/B/4885209</t>
  </si>
  <si>
    <t>GEM/2024/B/4937873</t>
  </si>
  <si>
    <t>GEM/2024/B/4879631</t>
  </si>
  <si>
    <t>GEM/2024/B/4869767</t>
  </si>
  <si>
    <t>GEM/2024/B/4824386</t>
  </si>
  <si>
    <t>GEM/2024/B/4910351</t>
  </si>
  <si>
    <t>GEM/2024/B/4944753</t>
  </si>
  <si>
    <t>GEM/2024/B/4961298</t>
  </si>
  <si>
    <t>GEM/2024/B/4864506</t>
  </si>
  <si>
    <t>GEM/2024/B/4906195</t>
  </si>
  <si>
    <t>GEM/2024/B/4956452</t>
  </si>
  <si>
    <t>GEM/2024/B/4961358</t>
  </si>
  <si>
    <t>GEM/2024/B/4806279</t>
  </si>
  <si>
    <t>GEM/2024/B/4740070</t>
  </si>
  <si>
    <t>GEM/2024/B/4952295</t>
  </si>
  <si>
    <t>GEM/2024/B/4952282</t>
  </si>
  <si>
    <t>GEM/2024/B/4957015</t>
  </si>
  <si>
    <t>GEM/2024/B/4960088</t>
  </si>
  <si>
    <t>GEM/2024/B/4925380</t>
  </si>
  <si>
    <t>GEM/2024/B/4911466</t>
  </si>
  <si>
    <t>GEM/2024/B/4852888</t>
  </si>
  <si>
    <t>GEM/2023/B/4379140</t>
  </si>
  <si>
    <t>GEM/2024/B/4952101</t>
  </si>
  <si>
    <t>GEM/2024/B/4958259</t>
  </si>
  <si>
    <t>GEM/2024/B/4952323</t>
  </si>
  <si>
    <t>GEM/2024/B/4960631</t>
  </si>
  <si>
    <t>GEM/2024/B/4955901</t>
  </si>
  <si>
    <t>GEM/2024/B/4959835</t>
  </si>
  <si>
    <t>GEM/2024/B/4955579</t>
  </si>
  <si>
    <t>GEM/2024/B/4948811</t>
  </si>
  <si>
    <t>GEM/2024/B/4960794</t>
  </si>
  <si>
    <t>GEM/2024/B/4953231</t>
  </si>
  <si>
    <t>GEM/2024/B/4928226</t>
  </si>
  <si>
    <t>GEM/2024/B/4882369</t>
  </si>
  <si>
    <t>GEM/2024/B/4942219</t>
  </si>
  <si>
    <t>GEM/2024/B/4944118</t>
  </si>
  <si>
    <t>GEM/2024/B/4952305</t>
  </si>
  <si>
    <t>GEM/2024/B/4960722</t>
  </si>
  <si>
    <t>GEM/2024/B/4952479</t>
  </si>
  <si>
    <t>GEM/2024/B/4867556</t>
  </si>
  <si>
    <t>GEM/2024/B/4874483</t>
  </si>
  <si>
    <t>GEM/2024/B/4957392</t>
  </si>
  <si>
    <t>GEM/2024/B/4949652</t>
  </si>
  <si>
    <t>GEM/2024/B/4964172</t>
  </si>
  <si>
    <t>GEM/2024/B/4909638</t>
  </si>
  <si>
    <t>GEM/2024/B/4960409</t>
  </si>
  <si>
    <t>GEM/2024/B/4925290</t>
  </si>
  <si>
    <t>GEM/2024/B/4894132</t>
  </si>
  <si>
    <t>GEM/2024/B/4961285</t>
  </si>
  <si>
    <t>GEM/2024/B/4961141</t>
  </si>
  <si>
    <t>GEM/2024/B/4960850</t>
  </si>
  <si>
    <t>GEM/2024/B/4960548</t>
  </si>
  <si>
    <t>GEM/2024/B/4961333</t>
  </si>
  <si>
    <t>GEM/2024/B/4872814</t>
  </si>
  <si>
    <t>GEM/2024/B/4898932</t>
  </si>
  <si>
    <t>GEM/2024/B/4889914</t>
  </si>
  <si>
    <t>GEM/2024/B/4876583</t>
  </si>
  <si>
    <t>GEM/2024/B/4960336</t>
  </si>
  <si>
    <t>GEM/2024/B/4963057</t>
  </si>
  <si>
    <t>GEM/2024/B/4961094</t>
  </si>
  <si>
    <t>GEM/2024/B/4960929</t>
  </si>
  <si>
    <t>GEM/2024/B/4960497</t>
  </si>
  <si>
    <t>GEM/2024/B/4961299</t>
  </si>
  <si>
    <t>GEM/2024/B/4931226</t>
  </si>
  <si>
    <t>GEM/2024/B/4749447</t>
  </si>
  <si>
    <t>GEM/2024/B/4960988</t>
  </si>
  <si>
    <t>GEM/2024/B/4927773</t>
  </si>
  <si>
    <t>GEM/2024/B/4961135</t>
  </si>
  <si>
    <t>GEM/2024/B/4960987</t>
  </si>
  <si>
    <t>GEM/2024/B/4894101</t>
  </si>
  <si>
    <t>GEM/2024/B/4961422</t>
  </si>
  <si>
    <t>GEM/2024/B/4955529</t>
  </si>
  <si>
    <t>GEM/2024/B/4881270</t>
  </si>
  <si>
    <t>GEM/2024/B/4939393</t>
  </si>
  <si>
    <t>GEM/2024/B/4893339</t>
  </si>
  <si>
    <t>GEM/2024/B/4916452</t>
  </si>
  <si>
    <t>GEM/2024/B/4960349</t>
  </si>
  <si>
    <t>GEM/2024/B/4945588</t>
  </si>
  <si>
    <t>GEM/2024/B/4908574</t>
  </si>
  <si>
    <t>GEM/2024/B/4833099</t>
  </si>
  <si>
    <t>GEM/2024/B/4576157</t>
  </si>
  <si>
    <t>GEM/2024/B/4878873</t>
  </si>
  <si>
    <t>GEM/2024/B/4928180</t>
  </si>
  <si>
    <t>GEM/2024/B/4854376</t>
  </si>
  <si>
    <t>GEM/2024/B/4853984</t>
  </si>
  <si>
    <t>GEM/2024/B/4844023</t>
  </si>
  <si>
    <t>GEM/2024/B/4881782</t>
  </si>
  <si>
    <t>GEM/2024/B/4878490</t>
  </si>
  <si>
    <t>GEM/2024/B/4891209</t>
  </si>
  <si>
    <t>GEM/2024/B/4950310</t>
  </si>
  <si>
    <t>GEM/2024/B/4853800</t>
  </si>
  <si>
    <t>GEM/2024/B/4963867</t>
  </si>
  <si>
    <t>GEM/2024/B/4938251</t>
  </si>
  <si>
    <t>GEM/2024/B/4963071</t>
  </si>
  <si>
    <t>GEM/2024/B/4920455</t>
  </si>
  <si>
    <t>GEM/2024/B/4884196</t>
  </si>
  <si>
    <t>GEM/2024/B/4896266</t>
  </si>
  <si>
    <t>GEM/2024/B/4905100</t>
  </si>
  <si>
    <t>GEM/2024/B/4920023</t>
  </si>
  <si>
    <t>GEM/2024/B/4926843</t>
  </si>
  <si>
    <t>GEM/2024/B/4891869</t>
  </si>
  <si>
    <t>GEM/2024/B/4833731</t>
  </si>
  <si>
    <t>GEM/2024/B/4903569</t>
  </si>
  <si>
    <t>GEM/2024/B/4887707</t>
  </si>
  <si>
    <t>GEM/2024/B/4961274</t>
  </si>
  <si>
    <t>GEM/2024/B/4869766</t>
  </si>
  <si>
    <t>GEM/2024/B/4780082</t>
  </si>
  <si>
    <t>GEM/2024/B/4951077</t>
  </si>
  <si>
    <t>GEM/2024/B/4858131</t>
  </si>
  <si>
    <t>GEM/2024/B/4960854</t>
  </si>
  <si>
    <t>GEM/2024/B/4955393</t>
  </si>
  <si>
    <t>GEM/2024/B/4871913</t>
  </si>
  <si>
    <t>GEM/2024/B/4923315</t>
  </si>
  <si>
    <t>GEM/2024/B/4910018</t>
  </si>
  <si>
    <t>GEM/2024/B/4962306</t>
  </si>
  <si>
    <t>GEM/2024/B/4929300</t>
  </si>
  <si>
    <t>GEM/2024/B/4933961</t>
  </si>
  <si>
    <t>GEM/2024/B/4930747</t>
  </si>
  <si>
    <t>GEM/2024/B/4932067</t>
  </si>
  <si>
    <t>GEM/2024/B/4927997</t>
  </si>
  <si>
    <t>GEM/2024/B/4914411</t>
  </si>
  <si>
    <t>GEM/2024/B/4961136</t>
  </si>
  <si>
    <t>GEM/2024/B/4952003</t>
  </si>
  <si>
    <t>GEM/2024/B/4951822</t>
  </si>
  <si>
    <t>GEM/2024/B/4874838</t>
  </si>
  <si>
    <t>GEM/2024/B/4937702</t>
  </si>
  <si>
    <t>GEM/2024/B/4961529</t>
  </si>
  <si>
    <t>GEM/2024/B/4850210</t>
  </si>
  <si>
    <t>GEM/2024/B/4901948</t>
  </si>
  <si>
    <t>GEM/2024/B/4917022</t>
  </si>
  <si>
    <t>GEM/2024/B/4961103</t>
  </si>
  <si>
    <t>GEM/2024/B/4956299</t>
  </si>
  <si>
    <t>GEM/2024/B/4955489</t>
  </si>
  <si>
    <t>GEM/2024/B/4924027</t>
  </si>
  <si>
    <t>GEM/2024/B/4797770</t>
  </si>
  <si>
    <t>GEM/2024/B/4712624</t>
  </si>
  <si>
    <t>GEM/2024/B/4818645</t>
  </si>
  <si>
    <t>GEM/2024/B/4954050</t>
  </si>
  <si>
    <t>GEM/2024/B/4887283</t>
  </si>
  <si>
    <t>GEM/2024/B/4896305</t>
  </si>
  <si>
    <t>GEM/2024/B/4743822</t>
  </si>
  <si>
    <t>GEM/2024/B/4960692</t>
  </si>
  <si>
    <t>GEM/2024/B/4964154</t>
  </si>
  <si>
    <t>GEM/2024/B/4938078</t>
  </si>
  <si>
    <t>GEM/2024/B/4937910</t>
  </si>
  <si>
    <t>GEM/2024/B/4953140</t>
  </si>
  <si>
    <t>GEM/2024/B/4895509</t>
  </si>
  <si>
    <t>GEM/2024/B/4963565</t>
  </si>
  <si>
    <t>GEM/2024/B/4958596</t>
  </si>
  <si>
    <t>GEM/2024/B/4913583</t>
  </si>
  <si>
    <t>GEM/2024/B/4946195</t>
  </si>
  <si>
    <t>GEM/2024/B/4885968</t>
  </si>
  <si>
    <t>GEM/2024/B/4935604</t>
  </si>
  <si>
    <t>GEM/2024/B/4961177</t>
  </si>
  <si>
    <t>GEM/2024/B/4895676</t>
  </si>
  <si>
    <t>GEM/2024/B/4898882</t>
  </si>
  <si>
    <t>GEM/2024/B/4861657</t>
  </si>
  <si>
    <t>GEM/2024/B/4932522</t>
  </si>
  <si>
    <t>GEM/2024/B/4864213</t>
  </si>
  <si>
    <t>GEM/2024/B/4899751</t>
  </si>
  <si>
    <t>GEM/2024/B/4899384</t>
  </si>
  <si>
    <t>GEM/2024/B/4871728</t>
  </si>
  <si>
    <t>GEM/2024/B/4961425</t>
  </si>
  <si>
    <t>GEM/2024/B/4960638</t>
  </si>
  <si>
    <t>GEM/2024/B/4961036</t>
  </si>
  <si>
    <t>GEM/2024/B/4899930</t>
  </si>
  <si>
    <t>GEM/2024/B/4873476</t>
  </si>
  <si>
    <t>GEM/2024/B/4960431</t>
  </si>
  <si>
    <t>GEM/2024/B/4936566</t>
  </si>
  <si>
    <t>GEM/2024/B/4787760</t>
  </si>
  <si>
    <t>GEM/2024/B/4960408</t>
  </si>
  <si>
    <t>GEM/2024/B/4961239</t>
  </si>
  <si>
    <t>GEM/2024/B/4961113</t>
  </si>
  <si>
    <t>GEM/2024/B/4960922</t>
  </si>
  <si>
    <t>GEM/2024/B/4905416</t>
  </si>
  <si>
    <t>GEM/2024/B/4930163</t>
  </si>
  <si>
    <t>GEM/2024/B/4930274</t>
  </si>
  <si>
    <t>GEM/2024/B/4959860</t>
  </si>
  <si>
    <t>GEM/2024/B/4960381</t>
  </si>
  <si>
    <t>GEM/2024/B/4926201</t>
  </si>
  <si>
    <t>GEM/2024/B/4960808</t>
  </si>
  <si>
    <t>GEM/2024/B/4885086</t>
  </si>
  <si>
    <t>GEM/2024/B/4960699</t>
  </si>
  <si>
    <t>GEM/2024/B/4960579</t>
  </si>
  <si>
    <t>GEM/2024/B/4915117</t>
  </si>
  <si>
    <t>GEM/2024/B/4915187</t>
  </si>
  <si>
    <t>GEM/2024/B/4960482</t>
  </si>
  <si>
    <t>GEM/2024/B/4930379</t>
  </si>
  <si>
    <t>GEM/2024/B/4961340</t>
  </si>
  <si>
    <t>GEM/2024/B/4924739</t>
  </si>
  <si>
    <t>GEM/2024/B/4935677</t>
  </si>
  <si>
    <t>GEM/2024/B/4919267</t>
  </si>
  <si>
    <t>GEM/2024/B/4959331</t>
  </si>
  <si>
    <t>GEM/2024/B/4960469</t>
  </si>
  <si>
    <t>GEM/2024/B/4960445</t>
  </si>
  <si>
    <t>GEM/2024/B/4927298</t>
  </si>
  <si>
    <t>GEM/2024/B/4923237</t>
  </si>
  <si>
    <t>GEM/2024/B/4888828</t>
  </si>
  <si>
    <t>GEM/2024/B/4828284</t>
  </si>
  <si>
    <t>GEM/2024/B/4783259</t>
  </si>
  <si>
    <t>GEM/2024/B/4960491</t>
  </si>
  <si>
    <t>GEM/2024/B/4960564</t>
  </si>
  <si>
    <t>GEM/2024/B/4960372</t>
  </si>
  <si>
    <t>GEM/2024/B/4952844</t>
  </si>
  <si>
    <t>GEM/2024/B/4944611</t>
  </si>
  <si>
    <t>GEM/2024/B/4952765</t>
  </si>
  <si>
    <t>GEM/2024/B/4853231</t>
  </si>
  <si>
    <t>GEM/2024/B/4823156</t>
  </si>
  <si>
    <t>GEM/2024/B/4921865</t>
  </si>
  <si>
    <t>GEM/2024/B/4887056</t>
  </si>
  <si>
    <t>GEM/2024/B/4865760</t>
  </si>
  <si>
    <t>GEM/2024/B/4960549</t>
  </si>
  <si>
    <t>GEM/2024/B/4960592</t>
  </si>
  <si>
    <t>GEM/2024/B/4960622</t>
  </si>
  <si>
    <t>GEM/2024/B/4919378</t>
  </si>
  <si>
    <t>GEM/2024/B/4937077</t>
  </si>
  <si>
    <t>GEM/2024/B/4956017</t>
  </si>
  <si>
    <t>GEM/2024/B/4874258</t>
  </si>
  <si>
    <t>GEM/2024/B/4878611</t>
  </si>
  <si>
    <t>GEM/2024/B/4932956</t>
  </si>
  <si>
    <t>GEM/2024/B/4924736</t>
  </si>
  <si>
    <t>GEM/2024/B/4943894</t>
  </si>
  <si>
    <t>GEM/2024/B/4888787</t>
  </si>
  <si>
    <t>GEM/2024/B/4907689</t>
  </si>
  <si>
    <t>GEM/2024/B/4960642</t>
  </si>
  <si>
    <t>GEM/2024/B/4960503</t>
  </si>
  <si>
    <t>GEM/2024/B/4960407</t>
  </si>
  <si>
    <t>GEM/2024/B/4822122</t>
  </si>
  <si>
    <t>GEM/2024/B/4890903</t>
  </si>
  <si>
    <t>GEM/2024/B/4960772</t>
  </si>
  <si>
    <t>GEM/2024/B/4964175</t>
  </si>
  <si>
    <t>GEM/2024/B/4964111</t>
  </si>
  <si>
    <t>GEM/2024/B/4960520</t>
  </si>
  <si>
    <t>GEM/2024/B/4960418</t>
  </si>
  <si>
    <t>GEM/2024/B/4951659</t>
  </si>
  <si>
    <t>GEM/2024/B/4957179</t>
  </si>
  <si>
    <t>GEM/2024/B/4865160</t>
  </si>
  <si>
    <t>GEM/2024/B/4894326</t>
  </si>
  <si>
    <t>GEM/2024/B/4896956</t>
  </si>
  <si>
    <t>GEM/2024/B/4940824</t>
  </si>
  <si>
    <t>GEM/2024/B/4927357</t>
  </si>
  <si>
    <t>GEM/2024/B/4960770</t>
  </si>
  <si>
    <t>GEM/2024/B/4960873</t>
  </si>
  <si>
    <t>GEM/2024/B/4960793</t>
  </si>
  <si>
    <t>GEM/2024/B/4960662</t>
  </si>
  <si>
    <t>GEM/2024/B/4902028</t>
  </si>
  <si>
    <t>GEM/2024/B/4958670</t>
  </si>
  <si>
    <t>GEM/2024/B/4929012</t>
  </si>
  <si>
    <t>GEM/2024/B/4928889</t>
  </si>
  <si>
    <t>GEM/2024/B/4928595</t>
  </si>
  <si>
    <t>GEM/2024/B/4957499</t>
  </si>
  <si>
    <t>GEM/2024/B/4961002</t>
  </si>
  <si>
    <t>GEM/2024/B/4900274</t>
  </si>
  <si>
    <t>GEM/2024/B/4957054</t>
  </si>
  <si>
    <t>GEM/2024/B/4937326</t>
  </si>
  <si>
    <t>GEM/2024/B/4892583</t>
  </si>
  <si>
    <t>GEM/2024/B/4915908</t>
  </si>
  <si>
    <t>GEM/2024/B/4813548</t>
  </si>
  <si>
    <t>GEM/2024/B/4888062</t>
  </si>
  <si>
    <t>GEM/2024/B/4960694</t>
  </si>
  <si>
    <t>GEM/2024/B/4837689</t>
  </si>
  <si>
    <t>GEM/2024/B/4960693</t>
  </si>
  <si>
    <t>GEM/2024/B/4960553</t>
  </si>
  <si>
    <t>GEM/2024/B/4956202</t>
  </si>
  <si>
    <t>GEM/2024/B/4945952</t>
  </si>
  <si>
    <t>GEM/2024/B/4960947</t>
  </si>
  <si>
    <t>GEM/2024/B/4948369</t>
  </si>
  <si>
    <t>GEM/2024/B/4960847</t>
  </si>
  <si>
    <t>GEM/2024/B/4948102</t>
  </si>
  <si>
    <t>GEM/2024/B/4948058</t>
  </si>
  <si>
    <t>GEM/2024/B/4920744</t>
  </si>
  <si>
    <t>GEM/2024/B/4953583</t>
  </si>
  <si>
    <t>GEM/2024/B/4953112</t>
  </si>
  <si>
    <t>GEM/2024/B/4617990</t>
  </si>
  <si>
    <t>GEM/2024/B/4951854</t>
  </si>
  <si>
    <t>GEM/2024/B/4954984</t>
  </si>
  <si>
    <t>GEM/2024/B/4961424</t>
  </si>
  <si>
    <t>GEM/2024/B/4961158</t>
  </si>
  <si>
    <t>GEM/2024/B/4960834</t>
  </si>
  <si>
    <t>GEM/2024/B/4961062</t>
  </si>
  <si>
    <t>GEM/2024/B/4961294</t>
  </si>
  <si>
    <t>GEM/2024/B/4961348</t>
  </si>
  <si>
    <t>GEM/2024/B/4961200</t>
  </si>
  <si>
    <t>GEM/2024/B/4962122</t>
  </si>
  <si>
    <t>GEM/2024/B/4743205</t>
  </si>
  <si>
    <t>GEM/2024/B/4820877</t>
  </si>
  <si>
    <t>GEM/2024/B/4903583</t>
  </si>
  <si>
    <t>GEM/2024/B/4903775</t>
  </si>
  <si>
    <t>GEM/2024/B/4906224</t>
  </si>
  <si>
    <t>GEM/2024/B/4840169</t>
  </si>
  <si>
    <t>GEM/2024/B/4948869</t>
  </si>
  <si>
    <t>GEM/2024/B/4885075</t>
  </si>
  <si>
    <t>GEM/2024/B/4948125</t>
  </si>
  <si>
    <t>GEM/2024/B/4912537</t>
  </si>
  <si>
    <t>GEM/2024/B/4912565</t>
  </si>
  <si>
    <t>GEM/2024/B/4912546</t>
  </si>
  <si>
    <t>GEM/2024/B/4912556</t>
  </si>
  <si>
    <t>GEM/2024/B/4912542</t>
  </si>
  <si>
    <t>GEM/2024/B/4912549</t>
  </si>
  <si>
    <t>GEM/2024/B/4912518</t>
  </si>
  <si>
    <t>GEM/2024/B/4912458</t>
  </si>
  <si>
    <t>GEM/2024/B/4912484</t>
  </si>
  <si>
    <t>GEM/2024/B/4903924</t>
  </si>
  <si>
    <t>GEM/2024/B/4912517</t>
  </si>
  <si>
    <t>GEM/2024/B/4912474</t>
  </si>
  <si>
    <t>GEM/2024/B/4912532</t>
  </si>
  <si>
    <t>GEM/2024/B/4912568</t>
  </si>
  <si>
    <t>GEM/2024/B/4912559</t>
  </si>
  <si>
    <t>GEM/2024/B/4912508</t>
  </si>
  <si>
    <t>GEM/2024/B/4912530</t>
  </si>
  <si>
    <t>GEM/2024/B/4928258</t>
  </si>
  <si>
    <t>GEM/2024/B/4961674</t>
  </si>
  <si>
    <t>GEM/2024/B/4951748</t>
  </si>
  <si>
    <t>GEM/2024/B/4899308</t>
  </si>
  <si>
    <t>GEM/2024/B/4942388</t>
  </si>
  <si>
    <t>GEM/2024/B/4855126</t>
  </si>
  <si>
    <t>GEM/2024/B/4819386</t>
  </si>
  <si>
    <t>GEM/2024/B/4960880</t>
  </si>
  <si>
    <t>GEM/2024/B/4951230</t>
  </si>
  <si>
    <t>GEM/2024/B/4951731</t>
  </si>
  <si>
    <t>GEM/2024/B/4901338</t>
  </si>
  <si>
    <t>GEM/2024/B/4960928</t>
  </si>
  <si>
    <t>GEM/2024/B/4961343</t>
  </si>
  <si>
    <t>GEM/2024/B/4940033</t>
  </si>
  <si>
    <t>GEM/2024/B/4951627</t>
  </si>
  <si>
    <t>GEM/2024/B/4955225</t>
  </si>
  <si>
    <t>GEM/2024/B/4959894</t>
  </si>
  <si>
    <t>GEM/2024/B/4953903</t>
  </si>
  <si>
    <t>GEM/2024/B/4964209</t>
  </si>
  <si>
    <t>GEM/2024/B/4964134</t>
  </si>
  <si>
    <t>GEM/2024/B/4901663</t>
  </si>
  <si>
    <t>GEM/2024/B/4944262</t>
  </si>
  <si>
    <t>GEM/2024/B/4951410</t>
  </si>
  <si>
    <t>GEM/2024/B/4960801</t>
  </si>
  <si>
    <t>GEM/2024/B/4927921</t>
  </si>
  <si>
    <t>GEM/2024/B/4960596</t>
  </si>
  <si>
    <t>GEM/2024/B/4748536</t>
  </si>
  <si>
    <t>GEM/2024/B/4943853</t>
  </si>
  <si>
    <t>GEM/2024/B/4948181</t>
  </si>
  <si>
    <t>GEM/2024/B/4916640</t>
  </si>
  <si>
    <t>GEM/2024/B/4891855</t>
  </si>
  <si>
    <t>GEM/2024/B/4891824</t>
  </si>
  <si>
    <t>GEM/2024/B/4891783</t>
  </si>
  <si>
    <t>GEM/2024/B/4891721</t>
  </si>
  <si>
    <t>GEM/2024/B/4891677</t>
  </si>
  <si>
    <t>GEM/2024/B/4888956</t>
  </si>
  <si>
    <t>GEM/2024/B/4962299</t>
  </si>
  <si>
    <t>GEM/2024/B/4921418</t>
  </si>
  <si>
    <t>GEM/2024/B/4904634</t>
  </si>
  <si>
    <t>GEM/2024/B/4920342</t>
  </si>
  <si>
    <t>GEM/2024/B/4888264</t>
  </si>
  <si>
    <t>GEM/2024/B/4899379</t>
  </si>
  <si>
    <t>GEM/2024/B/4896648</t>
  </si>
  <si>
    <t>GEM/2024/B/4924065</t>
  </si>
  <si>
    <t>GEM/2024/B/4922251</t>
  </si>
  <si>
    <t>GEM/2024/B/4922048</t>
  </si>
  <si>
    <t>GEM/2024/B/4922288</t>
  </si>
  <si>
    <t>GEM/2024/B/4960660</t>
  </si>
  <si>
    <t>GEM/2024/B/4961547</t>
  </si>
  <si>
    <t>GEM/2024/B/4960753</t>
  </si>
  <si>
    <t>GEM/2024/B/4964223</t>
  </si>
  <si>
    <t>GEM/2024/B/4962257</t>
  </si>
  <si>
    <t>GEM/2024/B/4964191</t>
  </si>
  <si>
    <t>GEM/2024/B/4923896</t>
  </si>
  <si>
    <t>GEM/2024/B/4937016</t>
  </si>
  <si>
    <t>GEM/2024/B/4885697</t>
  </si>
  <si>
    <t>GEM/2024/B/4871545</t>
  </si>
  <si>
    <t>GEM/2024/B/4870835</t>
  </si>
  <si>
    <t>GEM/2024/B/4954033</t>
  </si>
  <si>
    <t>GEM/2024/B/4960761</t>
  </si>
  <si>
    <t>GEM/2024/B/4819353</t>
  </si>
  <si>
    <t>GEM/2024/B/4849043</t>
  </si>
  <si>
    <t>GEM/2024/B/4952275</t>
  </si>
  <si>
    <t>GEM/2024/B/4925280</t>
  </si>
  <si>
    <t>GEM/2024/B/4960554</t>
  </si>
  <si>
    <t>GEM/2024/B/4936063</t>
  </si>
  <si>
    <t>GEM/2024/B/4925215</t>
  </si>
  <si>
    <t>GEM/2024/B/4961379</t>
  </si>
  <si>
    <t>GEM/2024/B/4897222</t>
  </si>
  <si>
    <t>GEM/2024/B/4953464</t>
  </si>
  <si>
    <t>GEM/2024/B/4899645</t>
  </si>
  <si>
    <t>GEM/2024/B/4873947</t>
  </si>
  <si>
    <t>GEM/2024/B/4872902</t>
  </si>
  <si>
    <t>GEM/2024/B/4945665</t>
  </si>
  <si>
    <t>GEM/2024/B/4933898</t>
  </si>
  <si>
    <t>GEM/2024/B/4961210</t>
  </si>
  <si>
    <t>GEM/2024/B/4964211</t>
  </si>
  <si>
    <t>GEM/2024/B/4959076</t>
  </si>
  <si>
    <t>GEM/2024/B/4952905</t>
  </si>
  <si>
    <t>GEM/2024/B/4890172</t>
  </si>
  <si>
    <t>GEM/2024/B/4892250</t>
  </si>
  <si>
    <t>GEM/2024/B/4778060</t>
  </si>
  <si>
    <t>GEM/2024/B/4820634</t>
  </si>
  <si>
    <t>GEM/2024/B/4812017</t>
  </si>
  <si>
    <t>GEM/2024/B/4946756</t>
  </si>
  <si>
    <t>GEM/2024/B/4933500</t>
  </si>
  <si>
    <t>GEM/2024/B/4923309</t>
  </si>
  <si>
    <t>GEM/2024/B/4931410</t>
  </si>
  <si>
    <t>GEM/2024/B/4813035</t>
  </si>
  <si>
    <t>GEM/2024/B/4950423</t>
  </si>
  <si>
    <t>GEM/2024/B/4906198</t>
  </si>
  <si>
    <t>GEM/2024/B/4953203</t>
  </si>
  <si>
    <t>GEM/2024/B/4960836</t>
  </si>
  <si>
    <t>GEM/2024/B/4960651</t>
  </si>
  <si>
    <t>GEM/2024/B/4960763</t>
  </si>
  <si>
    <t>GEM/2024/B/4960438</t>
  </si>
  <si>
    <t>GEM/2024/B/4960904</t>
  </si>
  <si>
    <t>GEM/2024/B/4958753</t>
  </si>
  <si>
    <t>GEM/2024/B/4910371</t>
  </si>
  <si>
    <t>GEM/2024/B/4906252</t>
  </si>
  <si>
    <t>GEM/2024/B/4939576</t>
  </si>
  <si>
    <t>GEM/2024/B/4902585</t>
  </si>
  <si>
    <t>GEM/2024/B/4806651</t>
  </si>
  <si>
    <t>GEM/2024/B/4943820</t>
  </si>
  <si>
    <t>GEM/2024/B/4961093</t>
  </si>
  <si>
    <t>GEM/2024/B/4960585</t>
  </si>
  <si>
    <t>GEM/2024/B/4876425</t>
  </si>
  <si>
    <t>GEM/2024/B/4920677</t>
  </si>
  <si>
    <t>GEM/2024/B/4912277</t>
  </si>
  <si>
    <t>GEM/2024/B/4917546</t>
  </si>
  <si>
    <t>GEM/2024/B/4956461</t>
  </si>
  <si>
    <t>GEM/2024/B/4903835</t>
  </si>
  <si>
    <t>GEM/2024/B/4934146</t>
  </si>
  <si>
    <t>GEM/2024/B/4963985</t>
  </si>
  <si>
    <t>GEM/2024/B/4960448</t>
  </si>
  <si>
    <t>GEM/2024/B/4960639</t>
  </si>
  <si>
    <t>GEM/2024/B/4852831</t>
  </si>
  <si>
    <t>GEM/2024/B/4942486</t>
  </si>
  <si>
    <t>GEM/2024/B/4940551</t>
  </si>
  <si>
    <t>GEM/2024/B/4803654</t>
  </si>
  <si>
    <t>GEM/2024/B/4960577</t>
  </si>
  <si>
    <t>GEM/2024/B/4960509</t>
  </si>
  <si>
    <t>GEM/2024/B/4960466</t>
  </si>
  <si>
    <t>GEM/2024/B/4961475</t>
  </si>
  <si>
    <t>GEM/2024/B/4961407</t>
  </si>
  <si>
    <t>GEM/2024/B/4960277</t>
  </si>
  <si>
    <t>GEM/2024/B/4960423</t>
  </si>
  <si>
    <t>GEM/2024/B/4964085</t>
  </si>
  <si>
    <t>GEM/2024/B/4960159</t>
  </si>
  <si>
    <t>GEM/2024/B/4860549</t>
  </si>
  <si>
    <t>GEM/2024/B/4961216</t>
  </si>
  <si>
    <t>GEM/2024/B/4894728</t>
  </si>
  <si>
    <t>GEM/2024/B/4871656</t>
  </si>
  <si>
    <t>GEM/2024/B/4960601</t>
  </si>
  <si>
    <t>GEM/2024/B/4960562</t>
  </si>
  <si>
    <t>GEM/2024/B/4910492</t>
  </si>
  <si>
    <t>GEM/2024/B/4898716</t>
  </si>
  <si>
    <t>GEM/2024/B/4894596</t>
  </si>
  <si>
    <t>GEM/2024/B/4894571</t>
  </si>
  <si>
    <t>GEM/2024/B/4894329</t>
  </si>
  <si>
    <t>GEM/2024/B/4888686</t>
  </si>
  <si>
    <t>GEM/2024/B/4888531</t>
  </si>
  <si>
    <t>GEM/2024/B/4888251</t>
  </si>
  <si>
    <t>GEM/2024/B/4885696</t>
  </si>
  <si>
    <t>GEM/2024/B/4943792</t>
  </si>
  <si>
    <t>GEM/2024/B/4958383</t>
  </si>
  <si>
    <t>GEM/2024/B/4956757</t>
  </si>
  <si>
    <t>GEM/2024/B/4951528</t>
  </si>
  <si>
    <t>GEM/2024/B/4930036</t>
  </si>
  <si>
    <t>GEM/2024/B/4929923</t>
  </si>
  <si>
    <t>GEM/2024/B/4911692</t>
  </si>
  <si>
    <t>GEM/2024/B/4930740</t>
  </si>
  <si>
    <t>GEM/2024/B/4955524</t>
  </si>
  <si>
    <t>GEM/2024/B/4931073</t>
  </si>
  <si>
    <t>GEM/2024/B/4866830</t>
  </si>
  <si>
    <t>GEM/2024/B/4947900</t>
  </si>
  <si>
    <t>GEM/2024/B/4961275</t>
  </si>
  <si>
    <t>GEM/2024/B/4960981</t>
  </si>
  <si>
    <t>GEM/2024/B/4846211</t>
  </si>
  <si>
    <t>GEM/2024/B/4961357</t>
  </si>
  <si>
    <t>GEM/2024/B/4905667</t>
  </si>
  <si>
    <t>GEM/2024/B/4928277</t>
  </si>
  <si>
    <t>GEM/2024/B/4961359</t>
  </si>
  <si>
    <t>GEM/2024/B/4960411</t>
  </si>
  <si>
    <t>GEM/2024/B/4958632</t>
  </si>
  <si>
    <t>GEM/2024/B/4958523</t>
  </si>
  <si>
    <t>GEM/2024/B/4964098</t>
  </si>
  <si>
    <t>GEM/2024/B/4954149</t>
  </si>
  <si>
    <t>GEM/2024/B/4954039</t>
  </si>
  <si>
    <t>GEM/2024/B/4869983</t>
  </si>
  <si>
    <t>GEM/2024/B/4869936</t>
  </si>
  <si>
    <t>GEM/2024/B/4915962</t>
  </si>
  <si>
    <t>GEM/2024/B/4960447</t>
  </si>
  <si>
    <t>GEM/2024/B/4961881</t>
  </si>
  <si>
    <t>GEM/2024/B/4948090</t>
  </si>
  <si>
    <t>GEM/2024/B/4961162</t>
  </si>
  <si>
    <t>GEM/2024/B/4939196</t>
  </si>
  <si>
    <t>GEM/2024/B/4960458</t>
  </si>
  <si>
    <t>GEM/2024/B/4868385</t>
  </si>
  <si>
    <t>GEM/2024/B/4928431</t>
  </si>
  <si>
    <t>GEM/2024/B/4846085</t>
  </si>
  <si>
    <t>GEM/2024/B/4960590</t>
  </si>
  <si>
    <t>GEM/2024/B/4960587</t>
  </si>
  <si>
    <t>GEM/2024/B/4952342</t>
  </si>
  <si>
    <t>GEM/2024/B/4961011</t>
  </si>
  <si>
    <t>GEM/2024/B/4948292</t>
  </si>
  <si>
    <t>GEM/2024/B/4942504</t>
  </si>
  <si>
    <t>GEM/2024/B/4777723</t>
  </si>
  <si>
    <t>GEM/2024/B/4960707</t>
  </si>
  <si>
    <t>GEM/2024/B/4960792</t>
  </si>
  <si>
    <t>GEM/2024/B/4960861</t>
  </si>
  <si>
    <t>GEM/2024/B/4961012</t>
  </si>
  <si>
    <t>GEM/2024/B/4963042</t>
  </si>
  <si>
    <t>GEM/2024/B/4911318</t>
  </si>
  <si>
    <t>GEM/2024/B/4601993</t>
  </si>
  <si>
    <t>GEM/2024/B/4895997</t>
  </si>
  <si>
    <t>GEM/2024/B/4876136</t>
  </si>
  <si>
    <t>GEM/2024/B/4960459</t>
  </si>
  <si>
    <t>GEM/2024/B/4952830</t>
  </si>
  <si>
    <t>GEM/2024/B/4834237</t>
  </si>
  <si>
    <t>GEM/2024/B/4952606</t>
  </si>
  <si>
    <t>GEM/2024/B/4960535</t>
  </si>
  <si>
    <t>GEM/2024/B/4704769</t>
  </si>
  <si>
    <t>GEM/2024/B/4953866</t>
  </si>
  <si>
    <t>GEM/2024/B/4961565</t>
  </si>
  <si>
    <t>GEM/2024/B/4961288</t>
  </si>
  <si>
    <t>GEM/2024/B/4947944</t>
  </si>
  <si>
    <t>GEM/2024/B/4947974</t>
  </si>
  <si>
    <t>GEM/2024/B/4963192</t>
  </si>
  <si>
    <t>GEM/2024/B/4962335</t>
  </si>
  <si>
    <t>GEM/2024/B/4964104</t>
  </si>
  <si>
    <t>GEM/2024/B/4963019</t>
  </si>
  <si>
    <t>GEM/2024/B/4895811</t>
  </si>
  <si>
    <t>GEM/2024/B/4961354</t>
  </si>
  <si>
    <t>GEM/2024/B/4952022</t>
  </si>
  <si>
    <t>GEM/2024/B/4902490</t>
  </si>
  <si>
    <t>GEM/2024/B/4955736</t>
  </si>
  <si>
    <t>GEM/2024/B/4930188</t>
  </si>
  <si>
    <t>GEM/2024/B/4964198</t>
  </si>
  <si>
    <t>GEM/2024/B/4933140</t>
  </si>
  <si>
    <t>GEM/2024/B/4961284</t>
  </si>
  <si>
    <t>GEM/2024/B/4933786</t>
  </si>
  <si>
    <t>GEM/2024/B/4933268</t>
  </si>
  <si>
    <t>GEM/2024/B/4932385</t>
  </si>
  <si>
    <t>GEM/2024/B/4930864</t>
  </si>
  <si>
    <t>GEM/2024/B/4930041</t>
  </si>
  <si>
    <t>GEM/2024/B/4927604</t>
  </si>
  <si>
    <t>GEM/2024/B/4950631</t>
  </si>
  <si>
    <t>GEM/2024/B/4883544</t>
  </si>
  <si>
    <t>GEM/2024/B/4890174</t>
  </si>
  <si>
    <t>GEM/2024/B/4929730</t>
  </si>
  <si>
    <t>GEM/2024/B/4911943</t>
  </si>
  <si>
    <t>GEM/2024/B/4878956</t>
  </si>
  <si>
    <t>GEM/2024/B/4961388</t>
  </si>
  <si>
    <t>GEM/2024/B/4961251</t>
  </si>
  <si>
    <t>GEM/2024/B/4960866</t>
  </si>
  <si>
    <t>GEM/2024/B/4960955</t>
  </si>
  <si>
    <t>GEM/2024/B/4927370</t>
  </si>
  <si>
    <t>GEM/2024/B/4960364</t>
  </si>
  <si>
    <t>GEM/2024/B/4960360</t>
  </si>
  <si>
    <t>GEM/2024/B/4960769</t>
  </si>
  <si>
    <t>GEM/2024/B/4960540</t>
  </si>
  <si>
    <t>GEM/2024/B/4961060</t>
  </si>
  <si>
    <t>GEM/2024/B/4960944</t>
  </si>
  <si>
    <t>GEM/2024/B/4897782</t>
  </si>
  <si>
    <t>GEM/2024/B/4872338</t>
  </si>
  <si>
    <t>GEM/2024/B/4923543</t>
  </si>
  <si>
    <t>GEM/2024/B/4961289</t>
  </si>
  <si>
    <t>GEM/2024/B/4957940</t>
  </si>
  <si>
    <t>GEM/2024/B/4856153</t>
  </si>
  <si>
    <t>GEM/2024/B/4964229</t>
  </si>
  <si>
    <t>GEM/2024/B/4954024</t>
  </si>
  <si>
    <t>GEM/2024/B/4956191</t>
  </si>
  <si>
    <t>GEM/2024/B/4954380</t>
  </si>
  <si>
    <t>GEM/2024/B/4898802</t>
  </si>
  <si>
    <t>GEM/2024/B/4960885</t>
  </si>
  <si>
    <t>GEM/2024/B/4960799</t>
  </si>
  <si>
    <t>GEM/2024/B/4960709</t>
  </si>
  <si>
    <t>GEM/2024/B/4960656</t>
  </si>
  <si>
    <t>GEM/2024/B/4960599</t>
  </si>
  <si>
    <t>GEM/2024/B/4960532</t>
  </si>
  <si>
    <t>GEM/2024/B/4962925</t>
  </si>
  <si>
    <t>GEM/2024/B/4962877</t>
  </si>
  <si>
    <t>GEM/2024/B/4919364</t>
  </si>
  <si>
    <t>GEM/2024/B/4908920</t>
  </si>
  <si>
    <t>GEM/2024/B/4908719</t>
  </si>
  <si>
    <t>GEM/2024/B/4902511</t>
  </si>
  <si>
    <t>GEM/2024/B/4902500</t>
  </si>
  <si>
    <t>GEM/2024/B/4902487</t>
  </si>
  <si>
    <t>GEM/2024/B/4899016</t>
  </si>
  <si>
    <t>GEM/2024/B/4898909</t>
  </si>
  <si>
    <t>GEM/2024/B/4876563</t>
  </si>
  <si>
    <t>GEM/2024/B/4964113</t>
  </si>
  <si>
    <t>GEM/2024/B/4945954</t>
  </si>
  <si>
    <t>GEM/2024/B/4952008</t>
  </si>
  <si>
    <t>GEM/2024/B/4909164</t>
  </si>
  <si>
    <t>GEM/2024/B/4961322</t>
  </si>
  <si>
    <t>GEM/2024/B/4961266</t>
  </si>
  <si>
    <t>GEM/2024/B/4961243</t>
  </si>
  <si>
    <t>GEM/2024/B/4961196</t>
  </si>
  <si>
    <t>GEM/2024/B/4960514</t>
  </si>
  <si>
    <t>GEM/2024/B/4961461</t>
  </si>
  <si>
    <t>GEM/2024/B/4961092</t>
  </si>
  <si>
    <t>GEM/2024/B/4960779</t>
  </si>
  <si>
    <t>GEM/2024/B/4962277</t>
  </si>
  <si>
    <t>GEM/2024/B/4887048</t>
  </si>
  <si>
    <t>GEM/2024/B/4876452</t>
  </si>
  <si>
    <t>GEM/2024/B/4875126</t>
  </si>
  <si>
    <t>GEM/2024/B/4883583</t>
  </si>
  <si>
    <t>GEM/2024/B/4937547</t>
  </si>
  <si>
    <t>GEM/2024/B/4944138</t>
  </si>
  <si>
    <t>GEM/2024/B/4838898</t>
  </si>
  <si>
    <t>GEM/2024/B/4918275</t>
  </si>
  <si>
    <t>GEM/2024/B/4953279</t>
  </si>
  <si>
    <t>GEM/2024/B/4856740</t>
  </si>
  <si>
    <t>GEM/2024/B/4876535</t>
  </si>
  <si>
    <t>GEM/2024/B/4840392</t>
  </si>
  <si>
    <t>GEM/2024/B/4926590</t>
  </si>
  <si>
    <t>GEM/2024/B/4822894</t>
  </si>
  <si>
    <t>GEM/2024/B/4961248</t>
  </si>
  <si>
    <t>GEM/2024/B/4961181</t>
  </si>
  <si>
    <t>GEM/2024/B/4960755</t>
  </si>
  <si>
    <t>GEM/2024/B/4960688</t>
  </si>
  <si>
    <t>GEM/2024/B/4960667</t>
  </si>
  <si>
    <t>GEM/2024/B/4960604</t>
  </si>
  <si>
    <t>GEM/2024/B/4933570</t>
  </si>
  <si>
    <t>GEM/2024/B/4932980</t>
  </si>
  <si>
    <t>GEM/2024/B/4932496</t>
  </si>
  <si>
    <t>GEM/2024/B/4868042</t>
  </si>
  <si>
    <t>GEM/2024/B/4843348</t>
  </si>
  <si>
    <t>GEM/2024/B/4951521</t>
  </si>
  <si>
    <t>GEM/2024/B/4950324</t>
  </si>
  <si>
    <t>GEM/2024/B/4955360</t>
  </si>
  <si>
    <t>GEM/2024/B/4887588</t>
  </si>
  <si>
    <t>GEM/2024/B/4853564</t>
  </si>
  <si>
    <t>GEM/2024/B/4836994</t>
  </si>
  <si>
    <t>GEM/2024/B/4960616</t>
  </si>
  <si>
    <t>GEM/2024/B/4960384</t>
  </si>
  <si>
    <t>GEM/2024/B/4906259</t>
  </si>
  <si>
    <t>GEM/2024/B/4864146</t>
  </si>
  <si>
    <t>GEM/2024/B/4960450</t>
  </si>
  <si>
    <t>GEM/2024/B/4960658</t>
  </si>
  <si>
    <t>GEM/2024/B/4960558</t>
  </si>
  <si>
    <t>GEM/2024/B/4960483</t>
  </si>
  <si>
    <t>GEM/2024/B/4964121</t>
  </si>
  <si>
    <t>GEM/2024/B/4962784</t>
  </si>
  <si>
    <t>GEM/2024/B/4962907</t>
  </si>
  <si>
    <t>GEM/2024/B/4928479</t>
  </si>
  <si>
    <t>GEM/2024/B/4928539</t>
  </si>
  <si>
    <t>GEM/2024/B/4928430</t>
  </si>
  <si>
    <t>GEM/2024/B/4926184</t>
  </si>
  <si>
    <t>GEM/2024/B/4926115</t>
  </si>
  <si>
    <t>GEM/2024/B/4926024</t>
  </si>
  <si>
    <t>GEM/2024/B/4926076</t>
  </si>
  <si>
    <t>GEM/2024/B/4925926</t>
  </si>
  <si>
    <t>GEM/2024/B/4909267</t>
  </si>
  <si>
    <t>GEM/2024/B/4897596</t>
  </si>
  <si>
    <t>GEM/2024/B/4953242</t>
  </si>
  <si>
    <t>GEM/2024/B/4955115</t>
  </si>
  <si>
    <t>GEM/2024/B/4885772</t>
  </si>
  <si>
    <t>GEM/2024/B/4945834</t>
  </si>
  <si>
    <t>GEM/2024/B/4953622</t>
  </si>
  <si>
    <t>GEM/2024/B/4961438</t>
  </si>
  <si>
    <t>GEM/2024/B/4961257</t>
  </si>
  <si>
    <t>GEM/2024/B/4961049</t>
  </si>
  <si>
    <t>GEM/2024/B/4960805</t>
  </si>
  <si>
    <t>GEM/2024/B/4945200</t>
  </si>
  <si>
    <t>GEM/2024/B/4929293</t>
  </si>
  <si>
    <t>GEM/2024/B/4955863</t>
  </si>
  <si>
    <t>GEM/2024/B/4771035</t>
  </si>
  <si>
    <t>GEM/2024/B/4944566</t>
  </si>
  <si>
    <t>GEM/2024/B/4960934</t>
  </si>
  <si>
    <t>GEM/2024/B/4960848</t>
  </si>
  <si>
    <t>GEM/2024/B/4960726</t>
  </si>
  <si>
    <t>GEM/2024/B/4960542</t>
  </si>
  <si>
    <t>GEM/2024/B/4963861</t>
  </si>
  <si>
    <t>GEM/2024/B/4956569</t>
  </si>
  <si>
    <t>GEM/2024/B/4954232</t>
  </si>
  <si>
    <t>GEM/2024/B/4960580</t>
  </si>
  <si>
    <t>GEM/2024/B/4858253</t>
  </si>
  <si>
    <t>GEM/2024/B/4961398</t>
  </si>
  <si>
    <t>GEM/2024/B/4960935</t>
  </si>
  <si>
    <t>GEM/2024/B/4906641</t>
  </si>
  <si>
    <t>GEM/2024/B/4896160</t>
  </si>
  <si>
    <t>GEM/2024/B/4828871</t>
  </si>
  <si>
    <t>GEM/2024/B/4870486</t>
  </si>
  <si>
    <t>GEM/2024/B/4894430</t>
  </si>
  <si>
    <t>GEM/2024/B/4894164</t>
  </si>
  <si>
    <t>GEM/2024/B/4932576</t>
  </si>
  <si>
    <t>GEM/2024/B/4890979</t>
  </si>
  <si>
    <t>GEM/2024/B/4960546</t>
  </si>
  <si>
    <t>GEM/2024/B/4960510</t>
  </si>
  <si>
    <t>GEM/2024/B/4959374</t>
  </si>
  <si>
    <t>GEM/2024/B/4871168</t>
  </si>
  <si>
    <t>GEM/2024/B/4909222</t>
  </si>
  <si>
    <t>GEM/2024/B/4852088</t>
  </si>
  <si>
    <t>GEM/2024/B/4961447</t>
  </si>
  <si>
    <t>GEM/2024/B/4954691</t>
  </si>
  <si>
    <t>GEM/2024/B/4960701</t>
  </si>
  <si>
    <t>GEM/2024/B/4960568</t>
  </si>
  <si>
    <t>GEM/2024/B/4960519</t>
  </si>
  <si>
    <t>GEM/2024/B/4925965</t>
  </si>
  <si>
    <t>GEM/2024/B/4964064</t>
  </si>
  <si>
    <t>GEM/2024/B/4847462</t>
  </si>
  <si>
    <t>GEM/2024/B/4953899</t>
  </si>
  <si>
    <t>GEM/2024/B/4953952</t>
  </si>
  <si>
    <t>GEM/2024/B/4868528</t>
  </si>
  <si>
    <t>GEM/2024/B/4955906</t>
  </si>
  <si>
    <t>GEM/2024/B/4955823</t>
  </si>
  <si>
    <t>GEM/2024/B/4912354</t>
  </si>
  <si>
    <t>GEM/2024/B/4912450</t>
  </si>
  <si>
    <t>GEM/2024/B/4960517</t>
  </si>
  <si>
    <t>GEM/2024/B/4865749</t>
  </si>
  <si>
    <t>GEM/2024/B/4922870</t>
  </si>
  <si>
    <t>GEM/2024/B/4922846</t>
  </si>
  <si>
    <t>GEM/2024/B/4922836</t>
  </si>
  <si>
    <t>GEM/2024/B/4871025</t>
  </si>
  <si>
    <t>GEM/2024/B/4867764</t>
  </si>
  <si>
    <t>GEM/2024/B/4944043</t>
  </si>
  <si>
    <t>GEM/2024/B/4960910</t>
  </si>
  <si>
    <t>GEM/2024/B/4948036</t>
  </si>
  <si>
    <t>GEM/2024/B/4960724</t>
  </si>
  <si>
    <t>GEM/2024/B/4960636</t>
  </si>
  <si>
    <t>GEM/2024/B/4962018</t>
  </si>
  <si>
    <t>GEM/2024/B/4850781</t>
  </si>
  <si>
    <t>GEM/2024/B/4926888</t>
  </si>
  <si>
    <t>GEM/2024/B/4942784</t>
  </si>
  <si>
    <t>GEM/2024/B/4908306</t>
  </si>
  <si>
    <t>GEM/2024/B/4961245</t>
  </si>
  <si>
    <t>GEM/2024/B/4958598</t>
  </si>
  <si>
    <t>GEM/2024/B/4953951</t>
  </si>
  <si>
    <t>GEM/2024/B/4731304</t>
  </si>
  <si>
    <t>GEM/2024/B/4952641</t>
  </si>
  <si>
    <t>GEM/2024/B/4964139</t>
  </si>
  <si>
    <t>GEM/2024/B/4942103</t>
  </si>
  <si>
    <t>GEM/2024/B/4898666</t>
  </si>
  <si>
    <t>GEM/2024/B/4875405</t>
  </si>
  <si>
    <t>GEM/2024/B/4732248</t>
  </si>
  <si>
    <t>GEM/2024/B/4892554</t>
  </si>
  <si>
    <t>GEM/2024/B/4945279</t>
  </si>
  <si>
    <t>GEM/2024/B/4902412</t>
  </si>
  <si>
    <t>GEM/2024/B/4960845</t>
  </si>
  <si>
    <t>GEM/2024/B/4960619</t>
  </si>
  <si>
    <t>GEM/2024/B/4960618</t>
  </si>
  <si>
    <t>GEM/2024/B/4960598</t>
  </si>
  <si>
    <t>GEM/2024/B/4960530</t>
  </si>
  <si>
    <t>GEM/2024/B/4950301</t>
  </si>
  <si>
    <t>GEM/2024/B/4859090</t>
  </si>
  <si>
    <t>GEM/2024/B/4896284</t>
  </si>
  <si>
    <t>GEM/2024/B/4961252</t>
  </si>
  <si>
    <t>GEM/2024/B/4964173</t>
  </si>
  <si>
    <t>GEM/2024/B/4964074</t>
  </si>
  <si>
    <t>GEM/2024/B/4961126</t>
  </si>
  <si>
    <t>GEM/2024/B/4960611</t>
  </si>
  <si>
    <t>GEM/2024/B/4925894</t>
  </si>
  <si>
    <t>GEM/2024/B/4927340</t>
  </si>
  <si>
    <t>GEM/2024/B/4931816</t>
  </si>
  <si>
    <t>GEM/2024/B/4927591</t>
  </si>
  <si>
    <t>GEM/2024/B/4960574</t>
  </si>
  <si>
    <t>GEM/2024/B/4960732</t>
  </si>
  <si>
    <t>GEM/2024/B/4960702</t>
  </si>
  <si>
    <t>GEM/2024/B/4961554</t>
  </si>
  <si>
    <t>GEM/2024/B/4961512</t>
  </si>
  <si>
    <t>GEM/2024/B/4961451</t>
  </si>
  <si>
    <t>GEM/2024/B/4961249</t>
  </si>
  <si>
    <t>GEM/2024/B/4943009</t>
  </si>
  <si>
    <t>GEM/2024/B/4894036</t>
  </si>
  <si>
    <t>GEM/2024/B/4822537</t>
  </si>
  <si>
    <t>GEM/2024/B/4922364</t>
  </si>
  <si>
    <t>GEM/2024/B/4858646</t>
  </si>
  <si>
    <t>GEM/2024/B/4960686</t>
  </si>
  <si>
    <t>GEM/2024/B/4960465</t>
  </si>
  <si>
    <t>GEM/2024/B/4852758</t>
  </si>
  <si>
    <t>GEM/2024/B/4931165</t>
  </si>
  <si>
    <t>GEM/2024/B/4952290</t>
  </si>
  <si>
    <t>GEM/2024/B/4961338</t>
  </si>
  <si>
    <t>GEM/2024/B/4960894</t>
  </si>
  <si>
    <t>GEM/2024/B/4960762</t>
  </si>
  <si>
    <t>GEM/2024/B/4960654</t>
  </si>
  <si>
    <t>GEM/2024/B/4740644</t>
  </si>
  <si>
    <t>GEM/2024/B/4956581</t>
  </si>
  <si>
    <t>GEM/2024/B/4960337</t>
  </si>
  <si>
    <t>GEM/2024/B/4885381</t>
  </si>
  <si>
    <t>GEM/2024/B/4879000</t>
  </si>
  <si>
    <t>GEM/2024/B/4960507</t>
  </si>
  <si>
    <t>GEM/2024/B/4964204</t>
  </si>
  <si>
    <t>GEM/2024/B/4964159</t>
  </si>
  <si>
    <t>GEM/2024/B/4919253</t>
  </si>
  <si>
    <t>GEM/2024/B/4926709</t>
  </si>
  <si>
    <t>GEM/2024/B/4962186</t>
  </si>
  <si>
    <t>GEM/2024/B/4844198</t>
  </si>
  <si>
    <t>GEM/2024/B/4875813</t>
  </si>
  <si>
    <t>GEM/2024/B/4857164</t>
  </si>
  <si>
    <t>GEM/2024/B/4960403</t>
  </si>
  <si>
    <t>GEM/2024/B/4960395</t>
  </si>
  <si>
    <t>GEM/2024/B/4960390</t>
  </si>
  <si>
    <t>GEM/2024/B/4960385</t>
  </si>
  <si>
    <t>GEM/2024/B/4960379</t>
  </si>
  <si>
    <t>GEM/2024/B/4960375</t>
  </si>
  <si>
    <t>GEM/2024/B/4961350</t>
  </si>
  <si>
    <t>GEM/2024/B/4871925</t>
  </si>
  <si>
    <t>GEM/2024/B/4897370</t>
  </si>
  <si>
    <t>GEM/2024/B/4961240</t>
  </si>
  <si>
    <t>GEM/2024/B/4960868</t>
  </si>
  <si>
    <t>GEM/2024/B/4960802</t>
  </si>
  <si>
    <t>GEM/2024/B/4960717</t>
  </si>
  <si>
    <t>GEM/2024/B/4958423</t>
  </si>
  <si>
    <t>GEM/2024/B/4917677</t>
  </si>
  <si>
    <t>GEM/2024/B/4899004</t>
  </si>
  <si>
    <t>GEM/2024/B/4957496</t>
  </si>
  <si>
    <t>GEM/2024/B/4961119</t>
  </si>
  <si>
    <t>GEM/2024/B/4960559</t>
  </si>
  <si>
    <t>GEM/2024/B/4939672</t>
  </si>
  <si>
    <t>GEM/2024/B/4957660</t>
  </si>
  <si>
    <t>GEM/2024/B/4869068</t>
  </si>
  <si>
    <t>GEM/2024/B/4866694</t>
  </si>
  <si>
    <t>GEM/2024/B/4961256</t>
  </si>
  <si>
    <t>GEM/2024/B/4960739</t>
  </si>
  <si>
    <t>GEM/2024/B/4960396</t>
  </si>
  <si>
    <t>GEM/2024/B/4961203</t>
  </si>
  <si>
    <t>GEM/2024/B/4936714</t>
  </si>
  <si>
    <t>GEM/2024/B/4937320</t>
  </si>
  <si>
    <t>GEM/2024/B/4938843</t>
  </si>
  <si>
    <t>GEM/2024/B/4941983</t>
  </si>
  <si>
    <t>GEM/2024/B/4945150</t>
  </si>
  <si>
    <t>GEM/2024/B/4947165</t>
  </si>
  <si>
    <t>GEM/2024/B/4950588</t>
  </si>
  <si>
    <t>GEM/2024/B/4950168</t>
  </si>
  <si>
    <t>GEM/2024/B/4949836</t>
  </si>
  <si>
    <t>GEM/2024/B/4887757</t>
  </si>
  <si>
    <t>GEM/2024/B/4919114</t>
  </si>
  <si>
    <t>GEM/2024/B/4895502</t>
  </si>
  <si>
    <t>GEM/2024/B/4830851</t>
  </si>
  <si>
    <t>GEM/2024/B/4593403</t>
  </si>
  <si>
    <t>GEM/2024/B/4963705</t>
  </si>
  <si>
    <t>GEM/2024/B/4917395</t>
  </si>
  <si>
    <t>GEM/2024/B/4892041</t>
  </si>
  <si>
    <t>GEM/2024/B/4928526</t>
  </si>
  <si>
    <t>GEM/2024/B/4903617</t>
  </si>
  <si>
    <t>GEM/2024/B/4910037</t>
  </si>
  <si>
    <t>GEM/2024/B/4885827</t>
  </si>
  <si>
    <t>GEM/2024/B/4940295</t>
  </si>
  <si>
    <t>GEM/2024/B/4946695</t>
  </si>
  <si>
    <t>GEM/2024/B/4951166</t>
  </si>
  <si>
    <t>GEM/2024/B/4934153</t>
  </si>
  <si>
    <t>GEM/2024/B/4934105</t>
  </si>
  <si>
    <t>GEM/2024/B/4899306</t>
  </si>
  <si>
    <t>GEM/2024/B/4934858</t>
  </si>
  <si>
    <t>GEM/2024/B/4881068</t>
  </si>
  <si>
    <t>GEM/2024/B/4941215</t>
  </si>
  <si>
    <t>GEM/2024/B/4808676</t>
  </si>
  <si>
    <t>GEM/2024/B/4923641</t>
  </si>
  <si>
    <t>GEM/2024/B/4961132</t>
  </si>
  <si>
    <t>GEM/2024/B/4960994</t>
  </si>
  <si>
    <t>GEM/2024/B/4964221</t>
  </si>
  <si>
    <t>GEM/2024/B/4964212</t>
  </si>
  <si>
    <t>GEM/2024/B/4962565</t>
  </si>
  <si>
    <t>GEM/2024/B/4899939</t>
  </si>
  <si>
    <t>GEM/2024/B/4922698</t>
  </si>
  <si>
    <t>GEM/2024/B/4960432</t>
  </si>
  <si>
    <t>GEM/2024/B/4961100</t>
  </si>
  <si>
    <t>GEM/2024/B/4810378</t>
  </si>
  <si>
    <t>https://bidplus.gem.gov.in/showbidDocument/6420778</t>
  </si>
  <si>
    <t>https://bidplus.gem.gov.in/showbidDocument/6420772</t>
  </si>
  <si>
    <t>https://bidplus.gem.gov.in/showbidDocument/6377296</t>
  </si>
  <si>
    <t>https://bidplus.gem.gov.in/showbidDocument/6410210,https://bidplus.gem.gov.in/resources/upload_nas/MayQ224/bidding/biddoc/bid-6410210/1715853851.pdf</t>
  </si>
  <si>
    <t>https://bidplus.gem.gov.in/showbidDocument/6409548,https://bidplus.gem.gov.in/resources/upload_nas/MayQ224/bidding/biddoc/bid-6409548/1715849902.pdf,https://bidplus.gem.gov.in/resources/upload_nas/MayQ224/bidding/biddoc/bid-6409548/1715850207.pdf</t>
  </si>
  <si>
    <t>https://bidplus.gem.gov.in/showbidDocument/6405979,https://mkp.gem.gov.in/uploaded_documents/51/16/877/OrderItem/BoqDocument/2024/5/15/items_2024-05-15-15-58-23_090d7b855243089808c3020bd886d2e3.pdf,https://mkp.gem.gov.in/uploaded_documents/51/16/877/OrderItem/BoqLineItemsDocument/2024/5/15/boq_item_sample_file_-7_2024-05-15-15-58-23_fabc27e01c41588df2bd5d5ce29fe792.csv</t>
  </si>
  <si>
    <t>https://bidplus.gem.gov.in/showbidDocument/6399535</t>
  </si>
  <si>
    <t>https://bidplus.gem.gov.in/showbidDocument/6333921</t>
  </si>
  <si>
    <t>https://bidplus.gem.gov.in/showbidDocument/6378069,https://bidplus.gem.gov.in/resources/upload_nas/MayQ224/bidding/biddoc/bid-6378069/1715078496.pdf,https://bidplus.gem.gov.in/resources/upload_nas/MayQ224/bidding/biddoc/bid-6378069/1715079147.pdf</t>
  </si>
  <si>
    <t>https://bidplus.gem.gov.in/showbidDocument/6418737,https://fulfilment.gem.gov.in/contract/slafds?fileDownloadPath=SLA_UPLOAD_PATH/2024/May/GEM_2024_B_4958519/CLM0010/ATC_c2293c04-96cf-4a25-9d521716019583899_MANISHASARDANA.pdf,https://mkp.gem.gov.in/uploaded_documents/51/16/877/OrderItem/BoqDocument/2024/5/18/specifications_-infant_feeding_tube_2024-05-18-13-23-20_d19a43603757d7c77cf8602009dde6dc.pdf,https://mkp.gem.gov.in/uploaded_documents/51/16/877/OrderItem/BoqLineItemsDocument/2024/5/18/boq_item_sample_file_-2_2024-05-18-13-23-20_f8053c2bad0248618eb2aed5d15db466.csv</t>
  </si>
  <si>
    <t>https://bidplus.gem.gov.in/showbidDocument/6411054,https://fulfilment.gem.gov.in/contract/slafds?fileDownloadPath=SLA_UPLOAD_PATH/2024/May/GEM_2024_B_4951375/CLM0010/ATC_f283cd4f-9674-4cd1-905c1716186377343_SANDEEP6799.pdf,https://mkp.gem.gov.in/uploaded_documents/51/16/877/OrderItem/BoqDocument/2024/5/16/specifications_of_bp_blade_2024-05-16-16-59-43_5614381737cbd03863f1eb59b0ef019b.pdf,https://mkp.gem.gov.in/uploaded_documents/51/16/877/OrderItem/BoqLineItemsDocument/2024/5/16/boq_item_sample_file_-6_2024-05-16-16-59-43_e5e1257b076c0f868baa14eb23fe6884.csv</t>
  </si>
  <si>
    <t>https://bidplus.gem.gov.in/showbidDocument/6201395,https://fulfilment.gem.gov.in/contract/slafds?fileDownloadPath=SLA_UPLOAD_PATH/2024/Mar/GEM_2024_B_4761704/CLM0010/echo_1b144ea2-27cf-4649-a1181710136056703_MKSRML.pdf</t>
  </si>
  <si>
    <t>https://bidplus.gem.gov.in/showbidDocument/6303805,https://bidplus.gem.gov.in/resources/upload_nas/AprQ224/bidding/biddoc/bid-6303805/1712742557.pdf,https://bidplus.gem.gov.in/resources/upload_nas/AprQ224/bidding/biddoc/bid-6303805/1712742565.pdf,https://bidplus.gem.gov.in/resources/upload_nas/AprQ224/bidding/biddoc/bid-6303805/1712742572.pdf,https://bidplus.gem.gov.in/resources/upload_nas/AprQ224/bidding/biddoc/bid-6303805/1712742580.pdf,https://bidplus.gem.gov.in/resources/upload_nas/AprQ224/bidding/biddoc/bid-6303805/1712742605.pdf</t>
  </si>
  <si>
    <t>https://bidplus.gem.gov.in/showbidDocument/6396315,https://bidplus.gem.gov.in/resources/upload_nas/MayQ224/bidding/biddoc/bid-6396315/1715590985.pdf</t>
  </si>
  <si>
    <t>https://bidplus.gem.gov.in/showbidDocument/6375306,https://fulfilment.gem.gov.in/contract/slafds?fileDownloadPath=SLA_UPLOAD_PATH/2024/May/GEM_2024_B_4918746/CLM0012/ATC_679e5a14-64e4-4cc9-af5a1714998949702_srmgr-proc.pdf</t>
  </si>
  <si>
    <t>https://bidplus.gem.gov.in/showbidDocument/6307870,https://fulfilment.gem.gov.in/contract/slafds?fileDownloadPath=SLA_UPLOAD_PATH/2024/Apr/GEM_2024_B_4857407/CLM0012/ATCV_12dc49ce-6982-4cf1-bd3c1713513685581_srmgr-proc.pdf</t>
  </si>
  <si>
    <t>https://bidplus.gem.gov.in/showbidDocument/6381957</t>
  </si>
  <si>
    <t>https://bidplus.gem.gov.in/showbidDocument/6401858</t>
  </si>
  <si>
    <t>https://bidplus.gem.gov.in/showbidDocument/6389418,https://fulfilment.gem.gov.in/contract/slafds?fileDownloadPath=SLA_UPLOAD_PATH/2024/May/GEM_2024_B_4931690/CLM0010/ATC_3589cbd9-175c-4b8e-b9251715928538851_AEOHardwareunit.docx,https://mkp.gem.gov.in/catalog_data/catalog_support_document/buyer_documents/2305619/54/78/703/CatalogAttrs/SpecificationDocument/2024/5/10/specifications_for_computers_2024-05-10-11-22-03_37c3db27b60636b82c7832df99fc8d35.pdf</t>
  </si>
  <si>
    <t>https://bidplus.gem.gov.in/showbidDocument/6421694,https://bidplus.gem.gov.in/resources/upload_nas/MayQ224/bidding/excel/bid-6421694/1716185557.xlsx,https://bidplus.gem.gov.in/resources/upload_nas/MayQ224/bidding/biddoc/bid-6421694/1716186693.pdf,https://bidplus.gem.gov.in/resources/upload_nas/MayQ224/bidding/biddoc/bid-6421694/1716186705.pdf</t>
  </si>
  <si>
    <t>https://bidplus.gem.gov.in/showbidDocument/6391340,https://mkp.gem.gov.in/catalog_data/catalog_support_document/buyer_documents/10863802/54/78/703/CatalogAttrs/SpecificationDocument/2024/5/10/product_details_stata_software_2024-05-10-15-51-06_8c76513fd0d165d59742c29c8be5d8e2.pdf</t>
  </si>
  <si>
    <t>https://bidplus.gem.gov.in/showbidDocument/6409960,https://fulfilment.gem.gov.in/contract/slafds?fileDownloadPath=SLA_UPLOAD_PATH/2024/May/GEM_2024_B_4950350/CLM0010/buyeratc_1036ecaf-485f-41c5-bcf21715853266860_varsha.rana.docx,https://bidplus.gem.gov.in/resources/upload_nas/MayQ224/bidding/biddoc/bid-6409960/1715851891.pdf,https://bidplus.gem.gov.in/resources/upload_nas/MayQ224/bidding/biddoc/bid-6409960/1715852120.pdf,https://bidplus.gem.gov.in/resources/upload_nas/MayQ224/bidding/biddoc/bid-6409960/1715852309.pdf</t>
  </si>
  <si>
    <t>https://bidplus.gem.gov.in/showbidDocument/5977890,https://fulfilment.gem.gov.in/contract/slafds?fileDownloadPath=SLA_UPLOAD_PATH/2024/Feb/GEM_2024_B_4558340/CL10360/pact_36887156-2799-4e29-82a71707808677039_deo.computers.education@ndmc.gov.in.pdf,https://fulfilment.gem.gov.in/contract/slafds?fileDownloadPath=SLA_UPLOAD_PATH/2024/Feb/GEM_2024_B_4558340/CLM0010/specsss_8a720524-bd67-4bb0-81cd1707821542176_deo.computers.education@ndmc.gov.in.docx</t>
  </si>
  <si>
    <t>https://bidplus.gem.gov.in/showbidDocument/6421085,https://bidplus.gem.gov.in/resources/upload_nas/MayQ224/bidding/biddoc/bid-6421085/1716179031.pdf,https://bidplus.gem.gov.in/resources/upload_nas/MayQ224/bidding/biddoc/bid-6421085/1716179036.pdf,https://bidplus.gem.gov.in/resources/upload_nas/MayQ224/bidding/biddoc/bid-6421085/1716179090.pdf</t>
  </si>
  <si>
    <t>https://bidplus.gem.gov.in/showbidDocument/6385247,https://bidplus.gem.gov.in/resources/upload_nas/MayQ224/bidding/biddoc/bid-6385247/1715237957.pdf,https://bidplus.gem.gov.in/resources/upload_nas/MayQ224/bidding/biddoc/bid-6385247/1715238139.pdf,https://bidplus.gem.gov.in/resources/upload_nas/MayQ224/bidding/biddoc/bid-6385247/1715238162.pdf</t>
  </si>
  <si>
    <t>https://bidplus.gem.gov.in/showbidDocument/6413772,https://mkp.gem.gov.in/uploaded_documents/51/16/877/OrderItem/BoqDocument/2024/5/17/condition_2024-05-17-12-52-52_c7218b1eda16a493cc5e6b9a11983c0b.pdf,https://mkp.gem.gov.in/uploaded_documents/51/16/877/OrderItem/BoqLineItemsDocument/2024/5/17/boq_item_sample_file_-5_2024-05-17-12-52-52_fa263505f55b766dd3185ac360335bc6.csv</t>
  </si>
  <si>
    <t>https://bidplus.gem.gov.in/showbidDocument/6402691,https://mkp.gem.gov.in/uploaded_documents/51/16/877/OrderItem/BoqDocument/2024/5/14/item_specification_for_vidyut_bhawan_furniture_2024-05-14-18-42-49_8e8af8310f3d6151a0506eabe8d497c2.pdf,https://mkp.gem.gov.in/uploaded_documents/51/16/877/OrderItem/BoqLineItemsDocument/2024/5/14/boq_item_sample_file_-19_2024-05-14-18-42-49_c14c1efe2448d5ed2ae116d7e5333d42.csv</t>
  </si>
  <si>
    <t>https://bidplus.gem.gov.in/showbidDocument/6353145,https://fulfilment.gem.gov.in/contract/slafds?fileDownloadPath=SLA_UPLOAD_PATH/2024/Apr/GEM_2024_B_4898530/CLM0010/ATC_b7b8cfc4-f904-4ef4-87221714392718980_kr.lakshmi@gov.in.pdf,https://mkp.gem.gov.in/catalog_data/catalog_support_document/buyer_documents/15693092/54/78/703/CatalogAttrs/SpecificationDocument/2024/4/29/ts_of_eq_lumber_region_2024-04-29-17-26-45_77d5c1d7cbf2cf2b5af832a1a036a51d.pdf,https://bidplus.gem.gov.in/resources/upload_nas/AprQ224/bidding/excel/bid-6353145/1714392229.xlsx</t>
  </si>
  <si>
    <t>https://bidplus.gem.gov.in/showbidDocument/6352892,https://fulfilment.gem.gov.in/contract/slafds?fileDownloadPath=SLA_UPLOAD_PATH/2024/Apr/GEM_2024_B_4898298/CLM0010/ATC_ec3dc7b6-5ad1-4797-a3f91714390544152_kr.lakshmi@gov.in.pdf,https://mkp.gem.gov.in/catalog_data/catalog_support_document/buyer_documents/15693092/54/78/703/CatalogAttrs/SpecificationDocument/2024/4/29/ts_cervical_region_2024-04-29-16-50-55_2d53805e84c65082d7d56a61c71394fb.pdf,https://bidplus.gem.gov.in/resources/upload_nas/AprQ224/bidding/excel/bid-6352892/1714390185.xlsx</t>
  </si>
  <si>
    <t>https://bidplus.gem.gov.in/showbidDocument/6341407,https://fulfilment.gem.gov.in/contract/slafds?fileDownloadPath=SLA_UPLOAD_PATH/2024/Apr/GEM_2024_B_4887861/CLM0010/ATCNeuro_b56d5695-83fc-4ad0-92071714025174532_kr.lakshmi@gov.in.docx,https://mkp.gem.gov.in/catalog_data/catalog_support_document/buyer_documents/15693092/54/78/703/CatalogAttrs/SpecificationDocument/2024/4/24/ts-neuro_2024-04-24-17-42-10_f19b1355d0247bb04b260e255fcf750a.pdf,https://bidplus.gem.gov.in/resources/upload_nas/AprQ224/bidding/excel/bid-6341407/1714024040.xlsx</t>
  </si>
  <si>
    <t>https://bidplus.gem.gov.in/showbidDocument/6378314,https://fulfilment.gem.gov.in/contract/slafds?fileDownloadPath=SLA_UPLOAD_PATH/2024/May/GEM_2024_B_4921479/CLM0012/SOW_5bd551ac-e64e-4691-b8ec1715237988082_singh.ajit.pdf,https://bidplus.gem.gov.in/resources/upload_nas/MayQ224/bidding/biddoc/bid-6378314/1715168746.pdf,https://bidplus.gem.gov.in/resources/upload_nas/MayQ224/bidding/biddoc/bid-6378314/1715169146.pdf,https://bidplus.gem.gov.in/resources/upload_nas/MayQ224/bidding/biddoc/bid-6378314/1715236371.pdf,https://bidplus.gem.gov.in/resources/upload_nas/MayQ224/bidding/biddoc/bid-6378314/1715236619.pdf,https://bidplus.gem.gov.in/resources/upload_nas/MayQ224/bidding/biddoc/bid-6378314/1715236655.pdf,https://bidplus.gem.gov.in/resources/upload_nas/MayQ224/bidding/biddoc/bid-6378314/1715237299.pdf</t>
  </si>
  <si>
    <t>https://bidplus.gem.gov.in/showbidDocument/6424641</t>
  </si>
  <si>
    <t>https://bidplus.gem.gov.in/showbidDocument/6424430,https://fulfilment.gem.gov.in/contract/slafds?fileDownloadPath=SLA_UPLOAD_PATH/2024/May/GEM_2024_B_4963764/CLM0010/ATC_511d93e1-882c-4a7a-8c861716207540292_SMHKIMU.pdf,https://bidplus.gem.gov.in/resources/upload_nas/MayQ224/bidding/excel/bid-6424430/1716205587.xlsx,https://bidplus.gem.gov.in/resources/upload_nas/MayQ224/bidding/biddoc/bid-6424430/1716205651.pdf,https://bidplus.gem.gov.in/resources/upload_nas/MayQ224/bidding/biddoc/bid-6424430/1716205660.pdf</t>
  </si>
  <si>
    <t>https://bidplus.gem.gov.in/showbidDocument/6414222,https://fulfilment.gem.gov.in/contract/slafds?fileDownloadPath=SLA_UPLOAD_PATH/2024/May/GEM_2024_B_4954276/CLM0010/ATC_merged_44784444-9a51-4ac3-8b0f1716179391547_Buyeratfp2021.pdf,https://fulfilment.gem.gov.in/contract/slafds?fileDownloadPath=SLA_UPLOAD_PATH/2024/May/GEM_2024_B_4954276/CLM0014/ATC_merged_109410bd-2363-4fa1-9a141716179424166_Buyeratfp2021.pdf,https://bidplus.gem.gov.in/resources/upload_nas/MayQ224/bidding/biddoc/bid-6414222/1715935127.pdf</t>
  </si>
  <si>
    <t>https://bidplus.gem.gov.in/showbidDocument/6269157,https://fulfilment.gem.gov.in/contract/slafds?fileDownloadPath=SLA_UPLOAD_PATH/2024/Apr/GEM_2024_B_4822333/CLM0010/sqrs5w_1a831c9b-2e44-4142-a4a91714376184404_comdteqpt@bsf.nic.in.pdf</t>
  </si>
  <si>
    <t>https://bidplus.gem.gov.in/showbidDocument/6376123,https://fulfilment.gem.gov.in/contract/slafds?fileDownloadPath=SLA_UPLOAD_PATH/2024/May/GEM_2024_B_4919447/CLM0010/ACD_21aadbd0-35e0-413a-b3e71715236279497_dinesh.rana64@nic.in.pdf,https://bidplus.gem.gov.in/resources/upload_nas/MayQ224/bidding/biddoc/bid-6376123/1715058634.pdf,https://bidplus.gem.gov.in/resources/upload_nas/MayQ224/bidding/biddoc/bid-6376123/1715235975.pdf</t>
  </si>
  <si>
    <t>https://bidplus.gem.gov.in/showbidDocument/6402649,https://fulfilment.gem.gov.in/contract/slafds?fileDownloadPath=SLA_UPLOAD_PATH/2024/May/GEM_2024_B_4943669/CLM0012/tcricoh_ec6e29ad-69c8-4fe4-b04d1716199776961_Admn.III.pdf,https://bidplus.gem.gov.in/resources/upload_nas/MayQ224/bidding/biddoc/bid-6402649/1715754157.pdf</t>
  </si>
  <si>
    <t>https://bidplus.gem.gov.in/showbidDocument/6332912,https://fulfilment.gem.gov.in/contract/slafds?fileDownloadPath=SLA_UPLOAD_PATH/2024/May/GEM_2024_B_4880149/CLM0012/tc_d83fcc62-af33-4b34-a7231715588054259_Admn.III.pdf,https://fulfilment.gem.gov.in/contract/slafds?fileDownloadPath=SLA_UPLOAD_PATH/2024/May/GEM_2024_B_4880149/CLM0010/warranty_5d0bbda2-2427-4748-af931715588088962_Admn.III.pdf,https://bidplus.gem.gov.in/resources/upload_nas/AprQ224/bidding/biddoc/bid-6332912/1715586237.pdf</t>
  </si>
  <si>
    <t>https://bidplus.gem.gov.in/showbidDocument/6182439,https://bidplus.gem.gov.in/resources/upload_nas/MarQ124/bidding/excel/bid-6182439/1713775313.xlsx</t>
  </si>
  <si>
    <t>https://bidplus.gem.gov.in/showbidDocument/6409541,https://fulfilment.gem.gov.in/contract/slafds?fileDownloadPath=SLA_UPLOAD_PATH/2024/May/GEM_2024_B_4949970/CLM0010/ATC_DPEnew_708a56d9-fe33-4d62-870f1716179404505_pradeep.k76@nic.in.pdf,https://bidplus.gem.gov.in/resources/upload_nas/MayQ224/bidding/biddoc/bid-6409541/1715847756.pdf,https://bidplus.gem.gov.in/resources/upload_nas/MayQ224/bidding/biddoc/bid-6409541/1715847762.pdf</t>
  </si>
  <si>
    <t>https://bidplus.gem.gov.in/showbidDocument/6420918,https://bidplus.gem.gov.in/resources/upload_nas/MayQ224/bidding/excel/bid-6420918/1716176550.xlsx,https://bidplus.gem.gov.in/resources/upload_nas/MayQ224/bidding/biddoc/bid-6420918/1716176556.pdf,https://bidplus.gem.gov.in/resources/upload_nas/MayQ224/bidding/biddoc/bid-6420918/1716176558.pdf,https://bidplus.gem.gov.in/resources/upload_nas/MayQ224/bidding/biddoc/bid-6420918/1716176566.pdf</t>
  </si>
  <si>
    <t>https://bidplus.gem.gov.in/showbidDocument/6415325,https://mkp.gem.gov.in/uploaded_documents/51/16/877/OrderItem/BoqDocument/2024/5/17/toners_bids17052024_2024-05-17-15-55-24_bad13fafd7a3ca35a381c347332d8a3f.pdf,https://mkp.gem.gov.in/uploaded_documents/51/16/877/OrderItem/BoqLineItemsDocument/2024/5/17/boq_item_sample_file_-58_2024-05-17-15-45-42_d6b1f7_2024-05-17-15-55-24_f002282dd7ae6622ab4626fea74feefc.csv</t>
  </si>
  <si>
    <t>https://bidplus.gem.gov.in/showbidDocument/6363411,https://fulfilment.gem.gov.in/contract/slafds?fileDownloadPath=SLA_UPLOAD_PATH/2024/May/GEM_2024_B_4907964/CLM0010/TENDER_a6dfe9e1-8faa-4c7e-b5f41714650948299_kumar_shushil.pdf,https://bidplus.gem.gov.in/resources/upload_nas/MayQ224/bidding/excel/bid-6363411/1714647501.xlsx</t>
  </si>
  <si>
    <t>https://bidplus.gem.gov.in/showbidDocument/6420982,https://mkp.gem.gov.in/catalog_data/catalog_support_document/buyer_documents/11833645/54/78/703/CatalogAttrs/SpecificationDocument/2024/5/18/blank_2024-05-18-12-57-17_9a49976f772c634b25355f0a79f468f5.pdf,https://mkp.gem.gov.in/catalog_data/catalog_support_document/buyer_documents/11833645/54/78/703/CatalogAttrs/SpecificationDocument/2024/5/18/blank_2024-05-18-12-59-54_a6603b2b044a7a194c17a75b086ca9ef.pdf</t>
  </si>
  <si>
    <t>https://bidplus.gem.gov.in/showbidDocument/6332296,https://fulfilment.gem.gov.in/contract/slafds?fileDownloadPath=SLA_UPLOAD_PATH/2024/Apr/GEM_2024_B_4879604/CLM0010/ATC_17f708b9-f990-4060-a6f11714035877159_suresh25.docx</t>
  </si>
  <si>
    <t>https://bidplus.gem.gov.in/showbidDocument/6402240,https://bidplus.gem.gov.in/resources/upload_nas/MayQ224/bidding/biddoc/bid-6402240/1716185806.pdf</t>
  </si>
  <si>
    <t>https://bidplus.gem.gov.in/showbidDocument/6422792,https://mkp.gem.gov.in/catalog_data/catalog_support_document/buyer_documents/69764/54/78/703/CatalogAttrs/SpecificationDocument/2024/5/20/cctv_sow_6_bos_new_2024-05-20-13-06-16_dd7a3580e3597d149af348cfea3047d8.pdf,https://bidplus.gem.gov.in/resources/upload_nas/MayQ224/bidding/biddoc/bid-6422792/1716208146.pdf</t>
  </si>
  <si>
    <t>https://bidplus.gem.gov.in/showbidDocument/6422233,https://fulfilment.gem.gov.in/contract/slafds?fileDownloadPath=SLA_UPLOAD_PATH/2024/May/GEM_2024_B_4961603/CLM0012/Ten_cit_febe0312-d835-47ca-8ad71716189484539_ganeshi_lal.pdf</t>
  </si>
  <si>
    <t>https://bidplus.gem.gov.in/showbidDocument/6424807,https://fulfilment.gem.gov.in/contract/slafds?fileDownloadPath=SLA_UPLOAD_PATH/2024/May/GEM_2024_B_4964132/CLM0012/Everyday_a5aa9780-3e65-4e2f-8ab61716208260277_shashiprakash77.pdf</t>
  </si>
  <si>
    <t>https://bidplus.gem.gov.in/showbidDocument/6397069,https://fulfilment.gem.gov.in/contract/slafds?fileDownloadPath=SLA_UPLOAD_PATH/2024/May/GEM_2024_B_4938552/CLM0010/terms_d8a9be16-c442-4ad5-94401716182739056_anurag.tiwari86@gov.in.pdf,https://bidplus.gem.gov.in/resources/upload_nas/MayQ224/bidding/biddoc/bid-6397069/1716182639.pdf</t>
  </si>
  <si>
    <t>https://bidplus.gem.gov.in/showbidDocument/6386141</t>
  </si>
  <si>
    <t>https://bidplus.gem.gov.in/showbidDocument/6423543,https://fulfilment.gem.gov.in/contract/slafds?fileDownloadPath=SLA_UPLOAD_PATH/2024/May/GEM_2024_B_4962886/CLM0010/HoDLetter_0719d292-a35b-4263-892d1716208897663_nitin@ducc.du.ac.in.pdf,https://mkp.gem.gov.in/uploaded_documents/51/16/877/OrderItem/BoqDocument/2024/5/20/hod-letter_2024-05-20-15-32-32_31f1987784ed899dd1b83bfe08bbf99a.pdf,https://mkp.gem.gov.in/uploaded_documents/51/16/877/OrderItem/BoqLineItemsDocument/2024/5/20/boq_2024-05-20-15-32-32_78642a4640105b61e3376d5b72336969.csv</t>
  </si>
  <si>
    <t>https://bidplus.gem.gov.in/showbidDocument/6351163,https://mkp.gem.gov.in/uploaded_documents/51/16/877/OrderItem/BoqDocument/2024/4/29/server_2024-04-29-12-05-04_eb6c86245d5f9348275cc063b3f5e90e.pdf,https://mkp.gem.gov.in/uploaded_documents/51/16/877/OrderItem/BoqLineItemsDocument/2024/4/29/boq_item_server_2024-04-29-12-05-04_dcfba398a72a4dcc324fc1f9ffacf856.csv</t>
  </si>
  <si>
    <t>https://bidplus.gem.gov.in/showbidDocument/6424745,https://bidplus.gem.gov.in/resources/upload_nas/MayQ224/bidding/biddoc/bid-6424745/1716207569.pdf,https://bidplus.gem.gov.in/resources/upload_nas/MayQ224/bidding/biddoc/bid-6424745/1716207596.pdf,https://bidplus.gem.gov.in/resources/upload_nas/MayQ224/bidding/biddoc/bid-6424745/1716207602.pdf,https://bidplus.gem.gov.in/resources/upload_nas/MayQ224/bidding/biddoc/bid-6424745/1716207607.pdf,https://bidplus.gem.gov.in/resources/upload_nas/MayQ224/bidding/biddoc/bid-6424745/1716207617.pdf,https://bidplus.gem.gov.in/resources/upload_nas/MayQ224/bidding/biddoc/bid-6424745/1716207624.pdf,https://bidplus.gem.gov.in/resources/upload_nas/MayQ224/bidding/biddoc/bid-6424745/1716209217.pdf</t>
  </si>
  <si>
    <t>https://bidplus.gem.gov.in/showbidDocument/6421805,https://fulfilment.gem.gov.in/contract/slafds?fileDownloadPath=SLA_UPLOAD_PATH/2024/May/GEM_2024_B_4961229/CLM0010/atc_9507c938-076b-4995-94ff1716186637165_buyerihmpusa.docx</t>
  </si>
  <si>
    <t>https://bidplus.gem.gov.in/showbidDocument/6049570,https://mkp.gem.gov.in/catalog_data/catalog_support_document/buyer_documents/2043268/54/78/703/CatalogAttrs/SpecificationDocument/2024/2/7/hbsagdetail_2024-02-07-14-37-58_bcac1babf92cdfb5c636346e522db852.pdf</t>
  </si>
  <si>
    <t>https://bidplus.gem.gov.in/showbidDocument/6421892,https://fulfilment.gem.gov.in/contract/slafds?fileDownloadPath=SLA_UPLOAD_PATH/2024/May/GEM_2024_B_4961302/CLM0010/ELWB_MTD_54ecde44-d616-4449-b2991716192813795_buyer4roghy@cwc.pdf,https://mkp.gem.gov.in/catalog_data/catalog_support_document/buyer_documents/1225236/54/78/703/CatalogAttrs/SpecificationDocument/2023/4/6/revised-model-tender-document-for-lwb_2023-04-06-15-14-56_346ba0096b540d0fbc0f932be124a89a.pdf</t>
  </si>
  <si>
    <t>https://bidplus.gem.gov.in/showbidDocument/6415602,https://bidplus.gem.gov.in/resources/upload_nas/MayQ224/bidding/biddoc/bid-6415602/1716144679.pdf</t>
  </si>
  <si>
    <t>https://bidplus.gem.gov.in/showbidDocument/6395878</t>
  </si>
  <si>
    <t>https://bidplus.gem.gov.in/showbidDocument/6386862</t>
  </si>
  <si>
    <t>https://bidplus.gem.gov.in/showbidDocument/6381174</t>
  </si>
  <si>
    <t>https://bidplus.gem.gov.in/showbidDocument/6380824</t>
  </si>
  <si>
    <t>https://bidplus.gem.gov.in/showbidDocument/6405496,https://bidplus.gem.gov.in/resources/upload_nas/MayQ224/bidding/biddoc/bid-6405496/1715772616.pdf,https://bidplus.gem.gov.in/resources/upload_nas/MayQ224/bidding/biddoc/bid-6405496/1715772645.pdf,https://bidplus.gem.gov.in/resources/upload_nas/MayQ224/bidding/biddoc/bid-6405496/1715772655.pdf,https://bidplus.gem.gov.in/resources/upload_nas/MayQ224/bidding/biddoc/bid-6405496/1715772733.pdf,https://bidplus.gem.gov.in/resources/upload_nas/MayQ224/bidding/biddoc/bid-6405496/1715772752.pdf,https://bidplus.gem.gov.in/resources/upload_nas/MayQ224/bidding/biddoc/bid-6405496/1715836014.pdf</t>
  </si>
  <si>
    <t>https://bidplus.gem.gov.in/showbidDocument/6421058,https://mkp.gem.gov.in/uploaded_documents/51/16/877/OrderItem/BoqDocument/2024/5/20/dbaa_23-24_stationery_proposal_-1_2024-05-20-09-45-24_6ac7eb64a07a75cb77161969f106e240.pdf,https://mkp.gem.gov.in/uploaded_documents/51/16/877/OrderItem/BoqLineItemsDocument/2024/5/20/boq_for_dbaa_2024-05-20-09-45-24_d898c02aaeea035a151882fb7c6ac416.csv</t>
  </si>
  <si>
    <t>https://bidplus.gem.gov.in/showbidDocument/6421546,https://bidplus.gem.gov.in/resources/upload_nas/MayQ224/bidding/biddoc/bid-6421546/1716183083.pdf</t>
  </si>
  <si>
    <t>https://bidplus.gem.gov.in/showbidDocument/6352467</t>
  </si>
  <si>
    <t>https://bidplus.gem.gov.in/showbidDocument/6365328,https://bidplus.gem.gov.in/resources/upload_nas/MayQ224/bidding/biddoc/bid-6365328/1714714586.pdf,https://bidplus.gem.gov.in/resources/upload_nas/MayQ224/bidding/biddoc/bid-6365328/1714714951.pdf,https://bidplus.gem.gov.in/resources/upload_nas/MayQ224/bidding/biddoc/bid-6365328/1715077984.pdf</t>
  </si>
  <si>
    <t>https://bidplus.gem.gov.in/showbidDocument/6365625,https://bidplus.gem.gov.in/resources/upload_nas/MayQ224/bidding/biddoc/bid-6365625/1714716463.pdf,https://bidplus.gem.gov.in/resources/upload_nas/MayQ224/bidding/biddoc/bid-6365625/1714716480.pdf,https://bidplus.gem.gov.in/resources/upload_nas/MayQ224/bidding/biddoc/bid-6365625/1714987201.pdf</t>
  </si>
  <si>
    <t>https://bidplus.gem.gov.in/showbidDocument/6421591,https://fulfilment.gem.gov.in/contract/slafds?fileDownloadPath=SLA_UPLOAD_PATH/2024/May/GEM_2024_B_4961040/CLM0010/TED_004_68b2f0f4-e6bd-4a70-9daf1716184797041_agmsakshi@cmss.pdf</t>
  </si>
  <si>
    <t>https://bidplus.gem.gov.in/showbidDocument/6413487</t>
  </si>
  <si>
    <t>https://bidplus.gem.gov.in/showbidDocument/6390177</t>
  </si>
  <si>
    <t>https://bidplus.gem.gov.in/showbidDocument/6410248,https://bidplus.gem.gov.in/resources/upload_nas/MayQ224/bidding/biddoc/bid-6410248/1715853706.pdf,https://bidplus.gem.gov.in/resources/upload_nas/MayQ224/bidding/biddoc/bid-6410248/1715853712.pdf</t>
  </si>
  <si>
    <t>https://bidplus.gem.gov.in/showbidDocument/6346775,https://fulfilment.gem.gov.in/contract/slafds?fileDownloadPath=SLA_UPLOAD_PATH/2024/May/GEM_2024_B_4892813/CLM0010/Request_9e9e9365-cf41-45b2-88d71714721285622_buyer1.oicl.dl.pdf</t>
  </si>
  <si>
    <t>https://bidplus.gem.gov.in/showbidDocument/6397862</t>
  </si>
  <si>
    <t>https://bidplus.gem.gov.in/showbidDocument/6309841,https://mkp.gem.gov.in/catalog_data/catalog_support_document/buyer_documents/10534184/54/78/703/CatalogAttrs/SpecificationDocument/2024/4/13/1_2024-04-13-10-04-28_327de04bb11ac1bb3ef5b9cfa67bacbe.pdf</t>
  </si>
  <si>
    <t>https://bidplus.gem.gov.in/showbidDocument/6424847,https://mkp.gem.gov.in/catalog_data/catalog_support_document/buyer_documents/3639752/54/78/703/CatalogAttrs/SpecificationDocument/2024/5/20/screenshot_2024-05-20_110633_2024-05-20-11-18-24_6773474a40bf7c627e7c61ae8d4a26b9.pdf</t>
  </si>
  <si>
    <t>https://bidplus.gem.gov.in/showbidDocument/6400277,https://fulfilment.gem.gov.in/contract/slafds?fileDownloadPath=SLA_UPLOAD_PATH/2024/May/GEM_2024_B_4941453/CLM0010/ATC_45fc3bad-4ecd-4132-a80e1715672000167_mohd.alam.pdf</t>
  </si>
  <si>
    <t>https://bidplus.gem.gov.in/showbidDocument/6386133</t>
  </si>
  <si>
    <t>https://bidplus.gem.gov.in/showbidDocument/6378181,https://mkp.gem.gov.in/uploaded_documents/51/16/877/OrderItem/BoqDocument/2024/5/7/boq3_2024-05-07-15-15-32_d99a5eb0b7501bebf7e8201fa6b3d6b3.pdf,https://mkp.gem.gov.in/uploaded_documents/51/16/877/OrderItem/BoqLineItemsDocument/2024/5/7/boq_item_sample_file_3_2024-05-07-15-15-32_fba9f415973c6b535bb322f1cdd7db78.csv</t>
  </si>
  <si>
    <t>https://bidplus.gem.gov.in/showbidDocument/6421173,https://fulfilment.gem.gov.in/contract/slafds?fileDownloadPath=SLA_UPLOAD_PATH/2024/May/GEM_2024_B_4960682/CLM0010/Doc_6fb6a44d-8eb6-41c4-bee41716180742298_tushar.srivastava.pdf,https://mkp.gem.gov.in/catalog_data/catalog_support_document/buyer_documents/2204017/54/78/703/CatalogAttrs/SpecificationDocument/2024/5/20/efpm_m_c_ply_18mm_2024-05-20-10-06-25_fd20f12a93417aa10a1c752661fad6ec.pdf</t>
  </si>
  <si>
    <t>https://bidplus.gem.gov.in/showbidDocument/6334060,https://fulfilment.gem.gov.in/contract/slafds?fileDownloadPath=SLA_UPLOAD_PATH/2024/Apr/GEM_2024_B_4881198/CLM0010/ScopeWork_a8f677ef-5cd2-4b7d-a0d31713943984865_sushil@ncrb.gov.in.pdf,https://fulfilment.gem.gov.in/contract/slafds?fileDownloadPath=SLA_UPLOAD_PATH/2024/Apr/GEM_2024_B_4881198/CLM0012/ScopeWork_a4e421f6-49d2-4488-86f61713944000003_sushil@ncrb.gov.in.pdf,https://bidplus.gem.gov.in/resources/upload_nas/AprQ224/bidding/biddoc/bid-6334060/1713943801.pdf</t>
  </si>
  <si>
    <t>https://bidplus.gem.gov.in/showbidDocument/6421116,https://bidplus.gem.gov.in/resources/upload_nas/MayQ224/bidding/biddoc/bid-6421116/1716180912.pdf,https://bidplus.gem.gov.in/resources/upload_nas/MayQ224/bidding/biddoc/bid-6421116/1716180923.pdf,https://bidplus.gem.gov.in/resources/upload_nas/MayQ224/bidding/biddoc/bid-6421116/1716180931.pdf,https://bidplus.gem.gov.in/resources/upload_nas/MayQ224/bidding/biddoc/bid-6421116/1716180941.pdf,https://bidplus.gem.gov.in/resources/upload_nas/MayQ224/bidding/biddoc/bid-6421116/1716180948.pdf,https://bidplus.gem.gov.in/resources/upload_nas/MayQ224/bidding/biddoc/bid-6421116/1716180959.pdf</t>
  </si>
  <si>
    <t>https://bidplus.gem.gov.in/showbidDocument/6384150,https://fulfilment.gem.gov.in/contract/slafds?fileDownloadPath=SLA_UPLOAD_PATH/2024/May/GEM_2024_B_4926829/CLM0010/TenDoc_f09614c6-ab0e-4622-bf3a1715230718562_NEHA1171.docx,https://mkp.gem.gov.in/catalog_data/catalog_support_document/buyer_documents/16818024/54/78/703/CatalogAttrs/SpecificationDocument/2024/5/9/specification_2024-05-09-09-59-15_edae35062b5f70618ee894ee4b1848ac.pdf</t>
  </si>
  <si>
    <t>https://bidplus.gem.gov.in/showbidDocument/6406476,https://fulfilment.gem.gov.in/contract/slafds?fileDownloadPath=SLA_UPLOAD_PATH/2024/May/GEM_2024_B_4947185/CLM0010/Fablab_1efa93f0-93fd-4a60-8b441715775839824_buycon51.mca.dl.pdf,https://mkp.gem.gov.in/uploaded_documents/51/16/877/OrderItem/BoqDocument/2024/5/15/technical_specifications_fab_lab_2024-05-15-16-56-30_4a1fab7951700d892eb6c9fcc97baa9d.pdf,https://mkp.gem.gov.in/uploaded_documents/51/16/877/OrderItem/BoqLineItemsDocument/2024/5/15/boq_item_sample_file_-1_2024-05-15-16-56-30_5060c14ea3396f50aa327e75e4055fcf.csv</t>
  </si>
  <si>
    <t>https://bidplus.gem.gov.in/showbidDocument/6413762</t>
  </si>
  <si>
    <t>https://bidplus.gem.gov.in/showbidDocument/6308540,https://fulfilment.gem.gov.in/contract/slafds?fileDownloadPath=SLA_UPLOAD_PATH/2024/Apr/GEM_2024_B_4858030/CLM0010/KNCLAPTOP_46d69d58-37d0-4863-b7af1713255761976_SARITA@KNC.pdf</t>
  </si>
  <si>
    <t>https://bidplus.gem.gov.in/showbidDocument/6296901</t>
  </si>
  <si>
    <t>https://bidplus.gem.gov.in/showbidDocument/6424413,https://bidplus.gem.gov.in/resources/upload_nas/MayQ224/bidding/biddoc/bid-6424413/1716207040.pdf,https://bidplus.gem.gov.in/resources/upload_nas/MayQ224/bidding/biddoc/bid-6424413/1716207046.pdf,https://bidplus.gem.gov.in/resources/upload_nas/MayQ224/bidding/biddoc/bid-6424413/1716207056.pdf,https://bidplus.gem.gov.in/resources/upload_nas/MayQ224/bidding/biddoc/bid-6424413/1716207062.pdf,https://bidplus.gem.gov.in/resources/upload_nas/MayQ224/bidding/biddoc/bid-6424413/1716207079.pdf,https://bidplus.gem.gov.in/resources/upload_nas/MayQ224/bidding/biddoc/bid-6424413/1716207094.pdf,https://bidplus.gem.gov.in/resources/upload_nas/MayQ224/bidding/biddoc/bid-6424413/1716207101.pdf,https://bidplus.gem.gov.in/resources/upload_nas/MayQ224/bidding/biddoc/bid-6424413/1716207121.pdf,https://bidplus.gem.gov.in/resources/upload_nas/MayQ224/bidding/biddoc/bid-6424413/1716207141.pdf</t>
  </si>
  <si>
    <t>https://bidplus.gem.gov.in/showbidDocument/6375149</t>
  </si>
  <si>
    <t>https://bidplus.gem.gov.in/showbidDocument/6409211</t>
  </si>
  <si>
    <t>https://bidplus.gem.gov.in/showbidDocument/6422518,https://mkp.gem.gov.in/catalog_data/catalog_support_document/buyer_documents/48679/54/78/703/CatalogAttrs/SpecificationDocument/2024/5/20/spec_qh_antivirus_2024-05-20-12-03-41_0ae00852d6653f496f2b3356976c1a15.pdf,https://bidplus.gem.gov.in/resources/upload_nas/MayQ224/bidding/excel/bid-6422518/1716195409.xlsx</t>
  </si>
  <si>
    <t>https://bidplus.gem.gov.in/showbidDocument/6361412,https://fulfilment.gem.gov.in/contract/slafds?fileDownloadPath=SLA_UPLOAD_PATH/2024/May/GEM_2024_B_4906143/CLM0010/Scope_c625555b-654c-451e-a6ac1715164973622_buycon1.nihfw.delhi.pdf,https://bidplus.gem.gov.in/resources/upload_nas/MayQ224/bidding/biddoc/bid-6361412/1715164889.pdf,https://bidplus.gem.gov.in/resources/upload_nas/MayQ224/bidding/biddoc/bid-6361412/1715164893.pdf,https://bidplus.gem.gov.in/resources/upload_nas/MayQ224/bidding/biddoc/bid-6361412/1715164896.pdf,https://bidplus.gem.gov.in/resources/upload_nas/MayQ224/bidding/biddoc/bid-6361412/1715164900.pdf</t>
  </si>
  <si>
    <t>https://bidplus.gem.gov.in/showbidDocument/6415389</t>
  </si>
  <si>
    <t>https://bidplus.gem.gov.in/showbidDocument/6343270</t>
  </si>
  <si>
    <t>https://bidplus.gem.gov.in/showbidDocument/6423713,https://fulfilment.gem.gov.in/contract/slafds?fileDownloadPath=SLA_UPLOAD_PATH/2024/May/GEM_2024_B_4963055/CLM0012/CCTVBID_0a2446ec-e14e-4474-8a6b1716205539934_prithipal.singh@nic.in.pdf,https://bidplus.gem.gov.in/resources/upload_nas/MayQ224/bidding/biddoc/bid-6423713/1716200736.pdf,https://bidplus.gem.gov.in/resources/upload_nas/MayQ224/bidding/biddoc/bid-6423713/1716200741.pdf</t>
  </si>
  <si>
    <t>https://bidplus.gem.gov.in/showbidDocument/6021361</t>
  </si>
  <si>
    <t>https://bidplus.gem.gov.in/showbidDocument/6278161,https://fulfilment.gem.gov.in/contract/slafds?fileDownloadPath=SLA_UPLOAD_PATH/2024/May/GEM_2024_B_4830292/CLM0010/11111_7e70bee8-44f9-4ce1-9da61715872963871_qmc22bn@2017.pdf,https://mkp.gem.gov.in/uploaded_documents/51/16/877/OrderItem/BoqDocument/2024/4/2/dry_ration_april-24_2024-04-02-07-23-53_d098e1156ade10b5a66b64fc0c3b61b8.pdf,https://mkp.gem.gov.in/uploaded_documents/51/16/877/OrderItem/BoqLineItemsDocument/2024/4/2/dry_ration_2024_2024-04-02-07-23-53_b09c69bde9836def51757faa078d4a01.csv</t>
  </si>
  <si>
    <t>https://bidplus.gem.gov.in/showbidDocument/6391779,https://fulfilment.gem.gov.in/contract/slafds?fileDownloadPath=SLA_UPLOAD_PATH/2024/May/GEM_2024_B_4933867/CLM0010/ATC_90db75f9-6c0a-4256-8d9f1715345067118_buycon29.dfs.dl@gembuyer.in.docx,https://bidplus.gem.gov.in/resources/upload_nas/MayQ224/bidding/biddoc/bid-6391779/1715342869.pdf,https://bidplus.gem.gov.in/resources/upload_nas/MayQ224/bidding/biddoc/bid-6391779/1715342874.pdf,https://bidplus.gem.gov.in/resources/upload_nas/MayQ224/bidding/biddoc/bid-6391779/1715342882.pdf,https://bidplus.gem.gov.in/resources/upload_nas/MayQ224/bidding/biddoc/bid-6391779/1715342903.pdf</t>
  </si>
  <si>
    <t>https://bidplus.gem.gov.in/showbidDocument/6348257,https://fulfilment.gem.gov.in/contract/slafds?fileDownloadPath=SLA_UPLOAD_PATH/2024/Apr/GEM_2024_B_4894151/CLM0010/ATC_2024_7e30a71e-2393-4e70-9a9c1714200271583_SUNIL@BUYER37.pdf,https://bidplus.gem.gov.in/resources/upload_nas/AprQ224/bidding/biddoc/bid-6348257/1714199280.pdf</t>
  </si>
  <si>
    <t>https://bidplus.gem.gov.in/showbidDocument/6369731,https://mkp.gem.gov.in/uploaded_documents/51/16/877/OrderItem/BoqDocument/2024/5/4/ortho_specs_2024-05-04-11-41-42_7ff8d31136fa601499c3414e4a237fe9.pdf,https://mkp.gem.gov.in/uploaded_documents/51/16/877/OrderItem/BoqLineItemsDocument/2024/5/4/boq_bid_final_2024-04-10-10-43-27_4acf042b0b9e1cdc9_2024-05-04-11-41-42_2620240c0a726e5c9d937fa41ee0333e.csv</t>
  </si>
  <si>
    <t>https://bidplus.gem.gov.in/showbidDocument/6376811,https://bidplus.gem.gov.in/resources/upload_nas/MayQ224/bidding/biddoc/bid-6376811/1715063243.pdf,https://bidplus.gem.gov.in/resources/upload_nas/MayQ224/bidding/biddoc/bid-6376811/1715063526.pdf</t>
  </si>
  <si>
    <t>https://bidplus.gem.gov.in/showbidDocument/5269971</t>
  </si>
  <si>
    <t>https://bidplus.gem.gov.in/showbidDocument/6347197,https://mkp.gem.gov.in/uploaded_documents/51/16/877/OrderItem/BoqDocument/2024/4/26/technical_specification_721093_2024-04-26-17-27-04_08f27b5be90f209bdf4523b0da575611.pdf,https://mkp.gem.gov.in/uploaded_documents/51/16/877/OrderItem/BoqLineItemsDocument/2024/4/26/boq_item_721093_file_2024-04-26-17-27-04_3cb0bced62c4c411c338e8f969a78132.csv</t>
  </si>
  <si>
    <t>https://bidplus.gem.gov.in/showbidDocument/6403929,https://bidplus.gem.gov.in/resources/upload_nas/MayQ224/bidding/biddoc/bid-6403929/1716185174.pdf,https://bidplus.gem.gov.in/resources/upload_nas/MayQ224/bidding/biddoc/bid-6403929/1716185178.pdf,https://bidplus.gem.gov.in/resources/upload_nas/MayQ224/bidding/biddoc/bid-6403929/1716185183.pdf,https://bidplus.gem.gov.in/resources/upload_nas/MayQ224/bidding/biddoc/bid-6403929/1716185188.pdf,https://bidplus.gem.gov.in/resources/upload_nas/MayQ224/bidding/biddoc/bid-6403929/1716185192.pdf,https://bidplus.gem.gov.in/resources/upload_nas/MayQ224/bidding/biddoc/bid-6403929/1716185196.pdf,https://bidplus.gem.gov.in/resources/upload_nas/MayQ224/bidding/biddoc/bid-6403929/1716185199.pdf</t>
  </si>
  <si>
    <t>https://bidplus.gem.gov.in/showbidDocument/6413869,https://fulfilment.gem.gov.in/contract/slafds?fileDownloadPath=SLA_UPLOAD_PATH/2024/May/GEM_2024_B_4953931/CLM0010/RFP_ff02c7ca-3082-4f84-b43b1715952848522_ztinznagmani.pdf,https://fulfilment.gem.gov.in/contract/slafds?fileDownloadPath=SLA_UPLOAD_PATH/2024/May/GEM_2024_B_4953931/CLM0012/RFP2024_753176c7-f50a-42bf-a3481715953057012_ztinznagmani.pdf,https://bidplus.gem.gov.in/resources/upload_nas/MayQ224/bidding/biddoc/bid-6413869/1715942526.pdf,https://bidplus.gem.gov.in/resources/upload_nas/MayQ224/bidding/biddoc/bid-6413869/1715943134.pdf,https://bidplus.gem.gov.in/resources/upload_nas/MayQ224/bidding/biddoc/bid-6413869/1715943372.pdf,https://bidplus.gem.gov.in/resources/upload_nas/MayQ224/bidding/biddoc/bid-6413869/1715944047.pdf</t>
  </si>
  <si>
    <t>https://bidplus.gem.gov.in/showbidDocument/6396990,https://fulfilment.gem.gov.in/contract/slafds?fileDownloadPath=SLA_UPLOAD_PATH/2024/May/GEM_2024_B_4938484/CLM0010/vehicle_f4eeb601-d733-4bb7-81121716177574005_60010998.pdf</t>
  </si>
  <si>
    <t>https://bidplus.gem.gov.in/showbidDocument/6417635,https://bidplus.gem.gov.in/resources/upload_nas/MayQ224/bidding/biddoc/bid-6417635/1716009320.pdf,https://bidplus.gem.gov.in/resources/upload_nas/MayQ224/bidding/biddoc/bid-6417635/1716009345.pdf,https://bidplus.gem.gov.in/resources/upload_nas/MayQ224/bidding/biddoc/bid-6417635/1716009433.pdf,https://bidplus.gem.gov.in/resources/upload_nas/MayQ224/bidding/biddoc/bid-6417635/1716009439.pdf,https://bidplus.gem.gov.in/resources/upload_nas/MayQ224/bidding/biddoc/bid-6417635/1716010693.pdf,https://bidplus.gem.gov.in/resources/upload_nas/MayQ224/bidding/biddoc/bid-6417635/1716009459.pdf,https://bidplus.gem.gov.in/resources/upload_nas/MayQ224/bidding/biddoc/bid-6417635/1716009613.pdf,https://bidplus.gem.gov.in/resources/upload_nas/MayQ224/bidding/biddoc/bid-6417635/1716009784.pdf</t>
  </si>
  <si>
    <t>https://bidplus.gem.gov.in/showbidDocument/6306814,https://mkp.gem.gov.in/uploaded_documents/51/16/877/OrderItem/BoqDocument/2024/4/12/ilovepdf_merged_-1_2024-04-12-10-39-43_759a0ebff6dfe8f7d70994ce38161524.pdf,https://mkp.gem.gov.in/uploaded_documents/51/16/877/OrderItem/BoqLineItemsDocument/2024/4/12/boq_item_sample_file_-1_2024-04-12-10-39-43_591872574a4d4ae31f6f897c41ac82f0.csv</t>
  </si>
  <si>
    <t>https://bidplus.gem.gov.in/showbidDocument/6373003,https://fulfilment.gem.gov.in/contract/slafds?fileDownloadPath=SLA_UPLOAD_PATH/2024/May/GEM_2024_B_4916642/CLM0010/ATC_0d72b495-a9d5-4127-86cc1715143001203_vineet-cgwb@gov.in.docx</t>
  </si>
  <si>
    <t>https://bidplus.gem.gov.in/showbidDocument/6359526,https://fulfilment.gem.gov.in/contract/slafds?fileDownloadPath=SLA_UPLOAD_PATH/2024/May/GEM_2024_B_4904414/CLM0010/BidDoc_5630b2d6-26bb-412a-ac1c1715335604632_buyergurgaon5.docx,https://bidplus.gem.gov.in/resources/upload_nas/MayQ224/bidding/excel/bid-6359526/1714564272.xlsx,https://bidplus.gem.gov.in/resources/upload_nas/MayQ224/bidding/biddoc/bid-6359526/1714564281.pdf</t>
  </si>
  <si>
    <t>https://bidplus.gem.gov.in/showbidDocument/6367768,https://fulfilment.gem.gov.in/contract/slafds?fileDownloadPath=SLA_UPLOAD_PATH/2024/May/GEM_2024_B_4911977/CLM0010/SAP_AMS_d18d0a32-26e1-4f7b-bc3f1714736276396_sekhar_pusty@yahoo.com.pdf,https://bidplus.gem.gov.in/resources/upload_nas/MayQ224/bidding/biddoc/bid-6367768/1714735240.pdf,https://bidplus.gem.gov.in/resources/upload_nas/MayQ224/bidding/biddoc/bid-6367768/1714735327.pdf,https://bidplus.gem.gov.in/resources/upload_nas/MayQ224/bidding/biddoc/bid-6367768/1714735352.pdf,https://bidplus.gem.gov.in/resources/upload_nas/MayQ224/bidding/biddoc/bid-6367768/1714735361.pdf</t>
  </si>
  <si>
    <t>https://bidplus.gem.gov.in/showbidDocument/6342876</t>
  </si>
  <si>
    <t>https://bidplus.gem.gov.in/showbidDocument/6402367</t>
  </si>
  <si>
    <t>https://bidplus.gem.gov.in/showbidDocument/6421865,https://bidplus.gem.gov.in/resources/upload_nas/MayQ224/bidding/biddoc/bid-6421865/1716186071.pdf,https://bidplus.gem.gov.in/resources/upload_nas/MayQ224/bidding/biddoc/bid-6421865/1716186078.pdf,https://bidplus.gem.gov.in/resources/upload_nas/MayQ224/bidding/biddoc/bid-6421865/1716186085.pdf,https://bidplus.gem.gov.in/resources/upload_nas/MayQ224/bidding/biddoc/bid-6421865/1716186092.pdf,https://bidplus.gem.gov.in/resources/upload_nas/MayQ224/bidding/biddoc/bid-6421865/1716186105.pdf,https://bidplus.gem.gov.in/resources/upload_nas/MayQ224/bidding/biddoc/bid-6421865/1716186113.pdf,https://bidplus.gem.gov.in/resources/upload_nas/MayQ224/bidding/biddoc/bid-6421865/1716186139.pdf,https://bidplus.gem.gov.in/resources/upload_nas/MayQ224/bidding/biddoc/bid-6421865/1716186146.pdf,https://bidplus.gem.gov.in/resources/upload_nas/MayQ224/bidding/biddoc/bid-6421865/1716186180.pdf,https://bidplus.gem.gov.in/resources/upload_nas/MayQ224/bidding/biddoc/bid-6421865/1716186214.pdf</t>
  </si>
  <si>
    <t>https://bidplus.gem.gov.in/showbidDocument/6421631,https://bidplus.gem.gov.in/resources/upload_nas/MayQ224/bidding/biddoc/bid-6421631/1716184008.pdf,https://bidplus.gem.gov.in/resources/upload_nas/MayQ224/bidding/biddoc/bid-6421631/1716184014.pdf,https://bidplus.gem.gov.in/resources/upload_nas/MayQ224/bidding/biddoc/bid-6421631/1716184170.pdf,https://bidplus.gem.gov.in/resources/upload_nas/MayQ224/bidding/biddoc/bid-6421631/1716184287.pdf</t>
  </si>
  <si>
    <t>https://bidplus.gem.gov.in/showbidDocument/6423773,https://bidplus.gem.gov.in/resources/upload_nas/MayQ224/bidding/biddoc/bid-6423773/1716206148.pdf,https://bidplus.gem.gov.in/resources/upload_nas/MayQ224/bidding/biddoc/bid-6423773/1716206164.pdf,https://bidplus.gem.gov.in/resources/upload_nas/MayQ224/bidding/biddoc/bid-6423773/1716206169.pdf,https://bidplus.gem.gov.in/resources/upload_nas/MayQ224/bidding/biddoc/bid-6423773/1716206175.pdf,https://bidplus.gem.gov.in/resources/upload_nas/MayQ224/bidding/biddoc/bid-6423773/1716206424.pdf</t>
  </si>
  <si>
    <t>https://bidplus.gem.gov.in/showbidDocument/6352202,https://fulfilment.gem.gov.in/contract/slafds?fileDownloadPath=SLA_UPLOAD_PATH/2024/Apr/GEM_2024_B_4897659/CLM0014/2_b5f8430a-fe3e-43bc-beb11714384329688_rawat@1234.pdf,https://bidplus.gem.gov.in/resources/upload_nas/AprQ224/bidding/biddoc/bid-6352202/1714384141.pdf,https://bidplus.gem.gov.in/resources/upload_nas/AprQ224/bidding/biddoc/bid-6352202/1714384145.pdf,https://bidplus.gem.gov.in/resources/upload_nas/AprQ224/bidding/biddoc/bid-6352202/1714384149.pdf,https://bidplus.gem.gov.in/resources/upload_nas/AprQ224/bidding/biddoc/bid-6352202/1714384154.pdf,https://bidplus.gem.gov.in/resources/upload_nas/AprQ224/bidding/biddoc/bid-6352202/1714384157.pdf</t>
  </si>
  <si>
    <t>https://bidplus.gem.gov.in/showbidDocument/6352067,https://fulfilment.gem.gov.in/contract/slafds?fileDownloadPath=SLA_UPLOAD_PATH/2024/Apr/GEM_2024_B_4897536/CLM0014/1_f1536858-1290-4cfd-822e1714383560565_rawat@1234.pdf,https://bidplus.gem.gov.in/resources/upload_nas/AprQ224/bidding/biddoc/bid-6352067/1714383004.pdf,https://bidplus.gem.gov.in/resources/upload_nas/AprQ224/bidding/biddoc/bid-6352067/1714383011.pdf,https://bidplus.gem.gov.in/resources/upload_nas/AprQ224/bidding/biddoc/bid-6352067/1714383024.pdf,https://bidplus.gem.gov.in/resources/upload_nas/AprQ224/bidding/biddoc/bid-6352067/1714383029.pdf,https://bidplus.gem.gov.in/resources/upload_nas/AprQ224/bidding/biddoc/bid-6352067/1714383033.pdf</t>
  </si>
  <si>
    <t>https://bidplus.gem.gov.in/showbidDocument/6421609,https://mkp.gem.gov.in/uploaded_documents/51/16/877/OrderItem/BoqDocument/2024/5/20/boq_pdf_2024-05-20-11-07-43_3254690eb7b07b6225718029043d7eb7.pdf,https://mkp.gem.gov.in/uploaded_documents/51/16/877/OrderItem/BoqLineItemsDocument/2024/5/20/boq_2024-05-20-11-07-43_663f80a6765621fac65c0a6f6e4aeaae.csv</t>
  </si>
  <si>
    <t>https://bidplus.gem.gov.in/showbidDocument/6408252</t>
  </si>
  <si>
    <t>https://bidplus.gem.gov.in/showbidDocument/6343612,https://mkp.gem.gov.in/uploaded_documents/51/16/877/OrderItem/BoqDocument/2024/4/25/specifications_sheet_2024-04-25-16-37-58_c5fa8c4bf3b2b1ba5d31b5cdcba4a982.pdf,https://mkp.gem.gov.in/uploaded_documents/51/16/877/OrderItem/BoqLineItemsDocument/2024/4/25/boq_item_sample_file_2024-04-25-16-37-58_1c1136fdff71b687ea0f2db7c5b85506.csv</t>
  </si>
  <si>
    <t>https://bidplus.gem.gov.in/showbidDocument/6367424,https://fulfilment.gem.gov.in/contract/slafds?fileDownloadPath=SLA_UPLOAD_PATH/2024/May/GEM_2024_B_4911654/CLM0010/TENDERDOC_66a02fdd-ab4c-45f8-80b61714733616481_shahadat.pdf,https://mkp.gem.gov.in/uploaded_documents/51/16/877/OrderItem/BoqDocument/2024/5/3/notice_inviting_tender_2024-05-03-15-34-50_856e9d5a694369d48e83785d8b3533c1.pdf,https://mkp.gem.gov.in/uploaded_documents/51/16/877/OrderItem/BoqLineItemsDocument/2024/5/3/boq_item_sample_file_-7_2024-05-03-15-34-50_62bb2f1d3155f035f849d2931f8c6b6d.csv</t>
  </si>
  <si>
    <t>https://bidplus.gem.gov.in/showbidDocument/6329674,https://fulfilment.gem.gov.in/contract/slafds?fileDownloadPath=SLA_UPLOAD_PATH/2024/Apr/GEM_2024_B_4877273/CLM0010/ATC_0eb5fa40-8539-49c3-84231713609929171_DGM_CONTRACT.pdf,https://bidplus.gem.gov.in/resources/upload_nas/AprQ224/bidding/biddoc/bid-6329674/1713609574.pdf,https://bidplus.gem.gov.in/resources/upload_nas/AprQ224/bidding/biddoc/bid-6329674/1713609587.pdf,https://bidplus.gem.gov.in/resources/upload_nas/AprQ224/bidding/biddoc/bid-6329674/1713609613.pdf,https://bidplus.gem.gov.in/resources/upload_nas/AprQ224/bidding/biddoc/bid-6329674/1713609615.pdf,https://bidplus.gem.gov.in/resources/upload_nas/AprQ224/bidding/biddoc/bid-6329674/1713609629.pdf,https://bidplus.gem.gov.in/resources/upload_nas/AprQ224/bidding/biddoc/bid-6329674/1713609651.pdf,https://bidplus.gem.gov.in/resources/upload_nas/AprQ224/bidding/biddoc/bid-6329674/1713609669.pdf,https://bidplus.gem.gov.in/resources/upload_nas/AprQ224/bidding/biddoc/bid-6329674/1713609687.pdf,https://bidplus.gem.gov.in/resources/upload_nas/AprQ224/bidding/biddoc/bid-6329674/1713609697.pdf,https://bidplus.gem.gov.in/resources/upload_nas/AprQ224/bidding/biddoc/bid-6329674/1713609703.pdf</t>
  </si>
  <si>
    <t>https://bidplus.gem.gov.in/showbidDocument/6346875,https://mkp.gem.gov.in/uploaded_documents/51/16/877/OrderItem/BoqDocument/2024/4/26/tenderdocfurniture_0001_2024-04-26-16-28-55_c4f3e2916fafa484084ab3d72409413e.pdf,https://mkp.gem.gov.in/uploaded_documents/51/16/877/OrderItem/BoqLineItemsDocument/2024/4/26/boq_item_sample_file_-5_2024-04-26-16-28-55_46cb44148c3a205bcac816f59202d255.csv</t>
  </si>
  <si>
    <t>https://bidplus.gem.gov.in/showbidDocument/6345991,https://mkp.gem.gov.in/uploaded_documents/51/16/877/OrderItem/BoqDocument/2024/4/26/tenderdocpetty_0001_2024-04-26-13-28-19_174b12d3d126d5f5d5bd07bdaae496b2.pdf,https://mkp.gem.gov.in/uploaded_documents/51/16/877/OrderItem/BoqLineItemsDocument/2024/4/26/boq_item_pettytools_2024-04-26-13-28-19_8634e3596e87e4763c2412027f55c23d.csv</t>
  </si>
  <si>
    <t>https://bidplus.gem.gov.in/showbidDocument/6345458,https://mkp.gem.gov.in/uploaded_documents/51/16/877/OrderItem/BoqDocument/2024/4/26/tenderdocumentequ_0001_2024-04-26-11-58-33_dba42558db20b97305586fc582a8a452.pdf,https://mkp.gem.gov.in/uploaded_documents/51/16/877/OrderItem/BoqLineItemsDocument/2024/4/26/boq_item_equipment_2024-04-26-11-58-33_c9dcc31ae09edb657d48dc51714bd132.csv</t>
  </si>
  <si>
    <t>https://bidplus.gem.gov.in/showbidDocument/6346448,https://mkp.gem.gov.in/uploaded_documents/51/16/877/OrderItem/BoqDocument/2024/4/26/tenderdocumentelectrical_0001_2024-04-26-15-18-24_bef042f5ce1fcbbe88c599eaa08a4b26.pdf,https://mkp.gem.gov.in/uploaded_documents/51/16/877/OrderItem/BoqLineItemsDocument/2024/4/26/boq_item_sample_file_-5_2024-04-26-15-18-24_f14f595692da1cdfaf85b79b84663570.csv</t>
  </si>
  <si>
    <t>https://bidplus.gem.gov.in/showbidDocument/6421619,https://fulfilment.gem.gov.in/contract/slafds?fileDownloadPath=SLA_UPLOAD_PATH/2024/May/GEM_2024_B_4961063/CLM0010/ATC_608b68d8-45e1-44d5-b8ef1716187415017_vikas.chandra.pdf</t>
  </si>
  <si>
    <t>https://bidplus.gem.gov.in/showbidDocument/6424622,https://fulfilment.gem.gov.in/contract/slafds?fileDownloadPath=SLA_UPLOAD_PATH/2024/May/GEM_2024_B_4963951/CLM0010/ATCFURN_5649bca1-06ee-4e98-a1871716207041152_SENIOR_MANAGER_ELECTRICAL_HISAR.pdf</t>
  </si>
  <si>
    <t>https://bidplus.gem.gov.in/showbidDocument/6390051,https://fulfilment.gem.gov.in/contract/slafds?fileDownloadPath=SLA_UPLOAD_PATH/2024/May/GEM_2024_B_4932279/CLM0010/Approval_0c8ff362-757f-40ae-81d21715328601710_buyer88.iti.hr.pdf</t>
  </si>
  <si>
    <t>https://bidplus.gem.gov.in/showbidDocument/6397458,https://fulfilment.gem.gov.in/contract/slafds?fileDownloadPath=SLA_UPLOAD_PATH/2024/May/GEM_2024_B_4938911/CLM0010/1331_ATC_7a2a63ec-09e1-42f1-b43e1715596488607_buyer1.hr.pdf</t>
  </si>
  <si>
    <t>https://bidplus.gem.gov.in/showbidDocument/6373164,https://fulfilment.gem.gov.in/contract/slafds?fileDownloadPath=SLA_UPLOAD_PATH/2024/May/GEM_2024_B_4916799/CLM0010/1365TSP_dfd9acfd-1aba-44fd-b47b1715164856603_buyer1.hr.pdf</t>
  </si>
  <si>
    <t>https://bidplus.gem.gov.in/showbidDocument/6421321,https://fulfilment.gem.gov.in/contract/slafds?fileDownloadPath=SLA_UPLOAD_PATH/2024/May/GEM_2024_B_4960810/CLM0010/GOLDSAFE18_715c4fe3-5d83-474c-a2f81716182011019_buycon123.pnbp.hr.docx</t>
  </si>
  <si>
    <t>https://bidplus.gem.gov.in/showbidDocument/6422036</t>
  </si>
  <si>
    <t>https://bidplus.gem.gov.in/showbidDocument/6419769,https://mkp.gem.gov.in/uploaded_documents/51/16/877/OrderItem/BoqDocument/2024/5/18/repairing_2024-05-18-17-54-05_a70046ceda0ef7356e6f01aafc717efa.pdf,https://mkp.gem.gov.in/uploaded_documents/51/16/877/OrderItem/BoqLineItemsDocument/2024/5/18/boq_item_sample_file_2024-05-18-17-54-06_6c3569de47d2b2332646c5e32d226d4b.csv</t>
  </si>
  <si>
    <t>https://bidplus.gem.gov.in/showbidDocument/6311731,https://bidplus.gem.gov.in/resources/upload_nas/AprQ224/bidding/biddoc/bid-6311731/1713521542.pdf,https://bidplus.gem.gov.in/resources/upload_nas/AprQ224/bidding/biddoc/bid-6311731/1713521571.pdf,https://bidplus.gem.gov.in/resources/upload_nas/AprQ224/bidding/biddoc/bid-6311731/1713521585.pdf,https://bidplus.gem.gov.in/resources/upload_nas/AprQ224/bidding/biddoc/bid-6311731/1713521596.pdf,https://bidplus.gem.gov.in/resources/upload_nas/AprQ224/bidding/biddoc/bid-6311731/1713521605.pdf,https://bidplus.gem.gov.in/resources/upload_nas/AprQ224/bidding/biddoc/bid-6311731/1713521624.pdf,https://bidplus.gem.gov.in/resources/upload_nas/AprQ224/bidding/biddoc/bid-6311731/1713521649.pdf,https://bidplus.gem.gov.in/resources/upload_nas/AprQ224/bidding/biddoc/bid-6311731/1713521725.pdf</t>
  </si>
  <si>
    <t>https://bidplus.gem.gov.in/showbidDocument/6314255,https://bidplus.gem.gov.in/resources/upload_nas/AprQ224/bidding/biddoc/bid-6314255/1713522307.pdf,https://bidplus.gem.gov.in/resources/upload_nas/AprQ224/bidding/biddoc/bid-6314255/1713522310.pdf,https://bidplus.gem.gov.in/resources/upload_nas/AprQ224/bidding/biddoc/bid-6314255/1713522320.pdf,https://bidplus.gem.gov.in/resources/upload_nas/AprQ224/bidding/biddoc/bid-6314255/1713522326.pdf,https://bidplus.gem.gov.in/resources/upload_nas/AprQ224/bidding/biddoc/bid-6314255/1713522331.pdf,https://bidplus.gem.gov.in/resources/upload_nas/AprQ224/bidding/biddoc/bid-6314255/1713522336.pdf,https://bidplus.gem.gov.in/resources/upload_nas/AprQ224/bidding/biddoc/bid-6314255/1713522342.pdf,https://bidplus.gem.gov.in/resources/upload_nas/AprQ224/bidding/biddoc/bid-6314255/1713522351.pdf,https://bidplus.gem.gov.in/resources/upload_nas/AprQ224/bidding/biddoc/bid-6314255/1713522374.pdf</t>
  </si>
  <si>
    <t>https://bidplus.gem.gov.in/showbidDocument/6316040,https://bidplus.gem.gov.in/resources/upload_nas/AprQ224/bidding/biddoc/bid-6316040/1713522743.pdf,https://bidplus.gem.gov.in/resources/upload_nas/AprQ224/bidding/biddoc/bid-6316040/1713522747.pdf,https://bidplus.gem.gov.in/resources/upload_nas/AprQ224/bidding/biddoc/bid-6316040/1713522756.pdf,https://bidplus.gem.gov.in/resources/upload_nas/AprQ224/bidding/biddoc/bid-6316040/1713522767.pdf,https://bidplus.gem.gov.in/resources/upload_nas/AprQ224/bidding/biddoc/bid-6316040/1713522771.pdf,https://bidplus.gem.gov.in/resources/upload_nas/AprQ224/bidding/biddoc/bid-6316040/1713522776.pdf,https://bidplus.gem.gov.in/resources/upload_nas/AprQ224/bidding/biddoc/bid-6316040/1713522809.pdf,https://bidplus.gem.gov.in/resources/upload_nas/AprQ224/bidding/biddoc/bid-6316040/1713522821.pdf,https://bidplus.gem.gov.in/resources/upload_nas/AprQ224/bidding/biddoc/bid-6316040/1713522834.pdf</t>
  </si>
  <si>
    <t>https://bidplus.gem.gov.in/showbidDocument/6322319,https://bidplus.gem.gov.in/resources/upload_nas/AprQ224/bidding/biddoc/bid-6322319/1713523323.pdf,https://bidplus.gem.gov.in/resources/upload_nas/AprQ224/bidding/biddoc/bid-6322319/1713523329.pdf,https://bidplus.gem.gov.in/resources/upload_nas/AprQ224/bidding/biddoc/bid-6322319/1713523336.pdf,https://bidplus.gem.gov.in/resources/upload_nas/AprQ224/bidding/biddoc/bid-6322319/1713523341.pdf,https://bidplus.gem.gov.in/resources/upload_nas/AprQ224/bidding/biddoc/bid-6322319/1713523347.pdf,https://bidplus.gem.gov.in/resources/upload_nas/AprQ224/bidding/biddoc/bid-6322319/1713523352.pdf,https://bidplus.gem.gov.in/resources/upload_nas/AprQ224/bidding/biddoc/bid-6322319/1713523359.pdf,https://bidplus.gem.gov.in/resources/upload_nas/AprQ224/bidding/biddoc/bid-6322319/1713523372.pdf,https://bidplus.gem.gov.in/resources/upload_nas/AprQ224/bidding/biddoc/bid-6322319/1713523390.pdf</t>
  </si>
  <si>
    <t>https://bidplus.gem.gov.in/showbidDocument/6325767,https://mkp.gem.gov.in/uploaded_documents/51/16/877/OrderItem/BoqDocument/2024/4/19/consumables_-1_2024-04-19-12-54-05_372298a477fb1bf2f26462b9ee94673c.pdf,https://mkp.gem.gov.in/uploaded_documents/51/16/877/OrderItem/BoqLineItemsDocument/2024/4/19/cal_2024-02-22-10-35_2024-04-19-12-54-05_7a8988aff23e6af250b5401a2e76943c.csv</t>
  </si>
  <si>
    <t>https://bidplus.gem.gov.in/showbidDocument/6296107</t>
  </si>
  <si>
    <t>https://bidplus.gem.gov.in/showbidDocument/6413702,https://fulfilment.gem.gov.in/contract/slafds?fileDownloadPath=SLA_UPLOAD_PATH/2024/May/GEM_2024_B_4953769/CLM0010/terms_c1e0079a-410f-4659-8f2a1716180876819_Ao_Ash.pdf,https://bidplus.gem.gov.in/resources/upload_nas/MayQ224/bidding/biddoc/bid-6413702/1715937073.pdf,https://bidplus.gem.gov.in/resources/upload_nas/MayQ224/bidding/biddoc/bid-6413702/1715937085.pdf</t>
  </si>
  <si>
    <t>https://bidplus.gem.gov.in/showbidDocument/6379610,https://fulfilment.gem.gov.in/contract/slafds?fileDownloadPath=SLA_UPLOAD_PATH/2024/May/GEM_2024_B_4922653/CLM0010/image_95a34619-82f9-482e-93161715153448903_buycon2.doh.kun@gembuyer.in.pdf</t>
  </si>
  <si>
    <t>https://bidplus.gem.gov.in/showbidDocument/6418937,https://fulfilment.gem.gov.in/contract/slafds?fileDownloadPath=SLA_UPLOAD_PATH/2024/May/GEM_2024_B_4958699/CLM0010/ATC230220_6a80505a-05ac-40ca-963e1716178704779_buyer5.nfl.hr.docx,https://mkp.gem.gov.in/catalog_data/catalog_support_document/buyer_documents/2035372/54/78/703/CatalogAttrs/SpecificationDocument/2024/5/18/spec_2024-05-18-14-01-16_53010c4d9f9153c7d5980cea0fe80490.pdf</t>
  </si>
  <si>
    <t>https://bidplus.gem.gov.in/showbidDocument/6424820,https://mkp.gem.gov.in/catalog_data/catalog_support_document/buyer_documents/972984/54/78/703/CatalogAttrs/SpecificationDocument/2024/5/20/gematc_2024-05-20-17-43-22_e862b2959495cd6db1d82517d64c974a.pdf,https://mkp.gem.gov.in/catalog_data/catalog_support_document/buyer_documents/972984/54/78/703/CatalogAttrs/SpecificationDocument/2024/5/20/gematc_2024-05-20-17-47-11_211fdedfa850eb6eb6c5bfa799227a2e.pdf</t>
  </si>
  <si>
    <t>https://bidplus.gem.gov.in/showbidDocument/6423063,https://fulfilment.gem.gov.in/contract/slafds?fileDownloadPath=SLA_UPLOAD_PATH/2024/May/GEM_2024_B_4962412/CLM0010/ATC240035_4c668ac9-c034-48b9-95221716208687089_buyer5.nfl.hr.docx,https://mkp.gem.gov.in/catalog_data/catalog_support_document/buyer_documents/2035372/54/78/703/CatalogAttrs/SpecificationDocument/2024/5/20/spec_2024-05-20-12-11-31_eb153c4c2215a924a0432c39da236807.pdf</t>
  </si>
  <si>
    <t>https://bidplus.gem.gov.in/showbidDocument/6328740,https://bidplus.gem.gov.in/resources/upload_nas/AprQ224/bidding/excel/bid-6328740/1713594995.xlsx,https://bidplus.gem.gov.in/resources/upload_nas/AprQ224/bidding/biddoc/bid-6328740/1713595013.pdf,https://bidplus.gem.gov.in/resources/upload_nas/AprQ224/bidding/biddoc/bid-6328740/1713595046.pdf,https://bidplus.gem.gov.in/resources/upload_nas/AprQ224/bidding/biddoc/bid-6328740/1713595169.pdf,https://bidplus.gem.gov.in/resources/upload_nas/AprQ224/bidding/biddoc/bid-6328740/1713595185.pdf,https://bidplus.gem.gov.in/resources/upload_nas/AprQ224/bidding/biddoc/bid-6328740/1713595195.pdf,https://bidplus.gem.gov.in/resources/upload_nas/AprQ224/bidding/biddoc/bid-6328740/1713595203.pdf,https://bidplus.gem.gov.in/resources/upload_nas/AprQ224/bidding/biddoc/bid-6328740/1713595213.pdf,https://bidplus.gem.gov.in/resources/upload_nas/AprQ224/bidding/biddoc/bid-6328740/1713595220.pdf,https://bidplus.gem.gov.in/resources/upload_nas/AprQ224/bidding/biddoc/bid-6328740/1713595258.pdf,https://bidplus.gem.gov.in/resources/upload_nas/AprQ224/bidding/biddoc/bid-6328740/1713595370.pdf</t>
  </si>
  <si>
    <t>https://bidplus.gem.gov.in/showbidDocument/6421353,https://mkp.gem.gov.in/uploaded_documents/51/16/877/OrderItem/BoqDocument/2024/5/20/fire_extingusher_2024-05-20-10-35-57_78f24cbb4fbcd7a9c3254fd4b14d1670.pdf,https://mkp.gem.gov.in/uploaded_documents/51/16/877/OrderItem/BoqLineItemsDocument/2024/5/20/fire_extingusher_2024-05-20-10-35-57_b50bf4833b46ae0618a9e3fa973c7f5b.csv</t>
  </si>
  <si>
    <t>https://bidplus.gem.gov.in/showbidDocument/6424752,https://fulfilment.gem.gov.in/contract/slafds?fileDownloadPath=SLA_UPLOAD_PATH/2024/May/GEM_2024_B_4964079/CLM0010/ATC_24d8729f-845f-4fba-9c171716208120638_debashish.giri@bridgeroof.co.in.pdf</t>
  </si>
  <si>
    <t>https://bidplus.gem.gov.in/showbidDocument/6415812,https://fulfilment.gem.gov.in/contract/slafds?fileDownloadPath=SLA_UPLOAD_PATH/2024/May/GEM_2024_B_4955853/CLM0010/ALL_0985818e-575f-4f32-b3d91716185770052_VERMARAVIK.pdf,https://mkp.gem.gov.in/uploaded_documents/51/16/877/OrderItem/BoqDocument/2024/5/17/all_documents-245025_2024-05-17-16-42-37_1524d5433a97a2e3ca47596fd4af2f46.pdf,https://mkp.gem.gov.in/uploaded_documents/51/16/877/OrderItem/BoqLineItemsDocument/2024/5/17/boq_item_sample_file_2024-05-17-16-42-37_abab2cd94c707bb8e280a9b25a49b551.csv</t>
  </si>
  <si>
    <t>https://bidplus.gem.gov.in/showbidDocument/6372747,https://mkp.gem.gov.in/catalog_data/catalog_support_document/buyer_documents/12387555/54/78/703/CatalogAttrs/SpecificationDocument/2024/5/6/1-prmm245008-0002425740_2024-05-06-11-27-38_129b2977f59398f6c2c9d17cad3c2570.pdf</t>
  </si>
  <si>
    <t>https://bidplus.gem.gov.in/showbidDocument/6352107,https://mkp.gem.gov.in/catalog_data/catalog_support_document/buyer_documents/7844875/54/78/703/CatalogAttrs/SpecificationDocument/2024/4/29/all_tech-245017_2024-04-29-14-27-21_5eb73f11b184a868e2d54304b2eae4f9.pdf,https://mkp.gem.gov.in/catalog_data/catalog_support_document/buyer_documents/7844875/54/78/703/CatalogAttrs/SpecificationDocument/2024/4/29/all_tech-245017_2024-04-29-14-29-24_248515e638ecb333c8903d3f0f1c1563.pdf,https://bidplus.gem.gov.in/resources/upload_nas/AprQ224/bidding/biddoc/bid-6352107/1714384429.pdf</t>
  </si>
  <si>
    <t>https://bidplus.gem.gov.in/showbidDocument/6371006</t>
  </si>
  <si>
    <t>https://bidplus.gem.gov.in/showbidDocument/6370867</t>
  </si>
  <si>
    <t>https://bidplus.gem.gov.in/showbidDocument/6370762</t>
  </si>
  <si>
    <t>https://bidplus.gem.gov.in/showbidDocument/6370606</t>
  </si>
  <si>
    <t>https://bidplus.gem.gov.in/showbidDocument/6363311,https://mkp.gem.gov.in/catalog_data/catalog_support_document/buyer_documents/1006578/54/78/703/CatalogAttrs/SpecificationDocument/2024/5/2/technical_2024-05-02-15-40-06_7068ffc71ebebe1454d7f5ba4d8c936a.pdf,https://mkp.gem.gov.in/catalog_data/catalog_support_document/buyer_documents/1006578/54/78/703/CatalogAttrs/SpecificationDocument/2024/5/2/technical_2024-05-02-15-41-41_ec77b19019b23c8d0183a1ed3e92f9e1.pdf,https://mkp.gem.gov.in/catalog_data/catalog_support_document/buyer_documents/1006578/54/78/703/CatalogAttrs/SpecificationDocument/2024/5/2/technical_2024-05-02-15-42-58_f4a3c210c88d0cf2df9a7bdec811dcea.pdf</t>
  </si>
  <si>
    <t>https://bidplus.gem.gov.in/showbidDocument/6412418,https://mkp.gem.gov.in/catalog_data/catalog_support_document/buyer_documents/714602/54/78/703/CatalogAttrs/SpecificationDocument/2024/5/17/technical_specification_of_antifoam_2024-05-17-10-07-11_414140c3b364f85ea15fb8beaa283d3a.pdf</t>
  </si>
  <si>
    <t>https://bidplus.gem.gov.in/showbidDocument/6413076,https://mkp.gem.gov.in/uploaded_documents/51/16/877/OrderItem/BoqDocument/2024/5/17/tech-spec-final_2024-05-17-11-33-02_e288324b17f6be822b39c7d3dcee63cd.pdf,https://mkp.gem.gov.in/uploaded_documents/51/16/877/OrderItem/BoqLineItemsDocument/2024/5/17/boq_item_sample_file_2024-05-17-11-33-02_783a2c652cf1527cc595cbf758db8683.csv</t>
  </si>
  <si>
    <t>https://bidplus.gem.gov.in/showbidDocument/6420978,https://bidplus.gem.gov.in/resources/upload_nas/MayQ224/bidding/biddoc/bid-6420978/1716178566.pdf,https://bidplus.gem.gov.in/resources/upload_nas/MayQ224/bidding/biddoc/bid-6420978/1716178572.pdf,https://bidplus.gem.gov.in/resources/upload_nas/MayQ224/bidding/biddoc/bid-6420978/1716178580.pdf,https://bidplus.gem.gov.in/resources/upload_nas/MayQ224/bidding/biddoc/bid-6420978/1716178585.pdf,https://bidplus.gem.gov.in/resources/upload_nas/MayQ224/bidding/biddoc/bid-6420978/1716178601.pdf,https://bidplus.gem.gov.in/resources/upload_nas/MayQ224/bidding/biddoc/bid-6420978/1716178611.pdf,https://bidplus.gem.gov.in/resources/upload_nas/MayQ224/bidding/biddoc/bid-6420978/1716178622.pdf,https://bidplus.gem.gov.in/resources/upload_nas/MayQ224/bidding/biddoc/bid-6420978/1716178640.pdf</t>
  </si>
  <si>
    <t>https://bidplus.gem.gov.in/showbidDocument/6374856,https://fulfilment.gem.gov.in/contract/slafds?fileDownloadPath=SLA_UPLOAD_PATH/2024/May/GEM_2024_B_4918331/CLM0001/TPI_aa208e41-5e6f-468b-9ce71714994594351_DASPRASENJIT2.pdf,https://mkp.gem.gov.in/uploaded_documents/51/16/877/OrderItem/BoqDocument/2024/5/6/tender_document_2024-05-06-16-38-42_6bcc49d0b1e6bdce461decc3b32fb09c.pdf,https://mkp.gem.gov.in/uploaded_documents/51/16/877/OrderItem/BoqLineItemsDocument/2024/5/6/boq_item_sample_file_2024-05-06-16-38-42_a3b745f39fdd4a35344d8f7a564303c5.csv</t>
  </si>
  <si>
    <t>https://bidplus.gem.gov.in/showbidDocument/6384376</t>
  </si>
  <si>
    <t>https://bidplus.gem.gov.in/showbidDocument/6374610,https://fulfilment.gem.gov.in/contract/slafds?fileDownloadPath=SLA_UPLOAD_PATH/2024/May/GEM_2024_B_4918114/CLM0010/del50_546e2298-1d96-41bb-89151715331688085_SRDMMUMB.pdf</t>
  </si>
  <si>
    <t>https://bidplus.gem.gov.in/showbidDocument/6421275</t>
  </si>
  <si>
    <t>https://bidplus.gem.gov.in/showbidDocument/6387015,https://fulfilment.gem.gov.in/contract/slafds?fileDownloadPath=SLA_UPLOAD_PATH/2024/May/GEM_2024_B_4929478/CLM0010/almira_da5916ae-9eea-4192-a4571715253717391_Vikasb.pdf</t>
  </si>
  <si>
    <t>https://bidplus.gem.gov.in/showbidDocument/6351179,https://fulfilment.gem.gov.in/contract/slafds?fileDownloadPath=SLA_UPLOAD_PATH/2024/Apr/GEM_2024_B_4896715/CLM0010/NIT_f7561022-7676-4364-92c91714374189394_buycon57.nfln.ch@gembuyer.in.pdf,https://mkp.gem.gov.in/catalog_data/catalog_support_document/buyer_documents/7275120/54/78/703/CatalogAttrs/SpecificationDocument/2024/4/29/catalogue_2024-04-29-11-01-30_534d1631436950e4bfd20efe993a4d14.pdf</t>
  </si>
  <si>
    <t>https://bidplus.gem.gov.in/showbidDocument/6379965</t>
  </si>
  <si>
    <t>https://bidplus.gem.gov.in/showbidDocument/6414960,https://fulfilment.gem.gov.in/contract/slafds?fileDownloadPath=SLA_UPLOAD_PATH/2024/May/GEM_2024_B_4955007/CLM0010/333333_18d848fd-baa6-4c84-9db91716178297515_cphcxentech.pdf,https://mkp.gem.gov.in/catalog_data/catalog_support_document/buyer_documents/135962/54/78/703/CatalogAttrs/SpecificationDocument/2024/5/17/11_kv_pt_pr_001_2024-05-17-13-14-54_ceff25bf52678fd86e169b55c3eea85c.pdf,https://mkp.gem.gov.in/catalog_data/catalog_support_document/buyer_documents/135962/54/78/703/CatalogAttrs/DrawingDocument/2024/5/17/11_kv_pt_drawing_001_2024-05-17-13-14-54_f7108e649dd4d689cb26ba8618af9cc5.pdf</t>
  </si>
  <si>
    <t>https://bidplus.gem.gov.in/showbidDocument/6384100,https://bidplus.gem.gov.in/resources/upload_nas/MayQ224/bidding/biddoc/bid-6384100/1715234621.pdf,https://bidplus.gem.gov.in/resources/upload_nas/MayQ224/bidding/biddoc/bid-6384100/1715234487.pdf,https://bidplus.gem.gov.in/resources/upload_nas/MayQ224/bidding/biddoc/bid-6384100/1715234642.pdf</t>
  </si>
  <si>
    <t>https://bidplus.gem.gov.in/showbidDocument/6421090,https://fulfilment.gem.gov.in/contract/slafds?fileDownloadPath=SLA_UPLOAD_PATH/2024/May/GEM_2024_B_4960617/CLM0010/Bearings_ba41c2e5-8668-4701-ab431716179176474_buyer12.nfln.pb.pdf,https://mkp.gem.gov.in/catalog_data/catalog_support_document/buyer_documents/1975082/54/78/703/CatalogAttrs/SpecificationDocument/2024/5/16/t-621_2024-05-16-10-21-28_71472799c7339d84cef404adf6483fe3.pdf,https://mkp.gem.gov.in/catalog_data/catalog_support_document/buyer_documents/1975082/54/78/703/CatalogAttrs/SpecificationDocument/2024/5/16/t-623_2024-05-16-10-22-56_3c2d525677c6ee7efceab8afd1ac5f15.pdf</t>
  </si>
  <si>
    <t>https://bidplus.gem.gov.in/showbidDocument/6346580,https://mkp.gem.gov.in/uploaded_documents/51/16/877/OrderItem/BoqDocument/2024/4/26/ert_-1_2024-04-26-15-39-51_a3b93093a99e0838bcd0f3d0d7cf8047.pdf,https://mkp.gem.gov.in/uploaded_documents/51/16/877/OrderItem/BoqLineItemsDocument/2024/4/26/boq_item_sample_file_-47-_-1_2024-04-26-15-39-51_102640b59d50691145913b2a400af8e4.csv</t>
  </si>
  <si>
    <t>https://bidplus.gem.gov.in/showbidDocument/6285989,https://mkp.gem.gov.in/catalog_data/catalog_support_document/buyer_documents/74171/54/78/703/CatalogAttrs/SpecificationDocument/2024/4/4/nit_for_rtpcr_2024-04-04-11-37-58_0915823d2f2eaa0e3e65b04891f03305.pdf</t>
  </si>
  <si>
    <t>https://bidplus.gem.gov.in/showbidDocument/6424832,https://fulfilment.gem.gov.in/contract/slafds?fileDownloadPath=SLA_UPLOAD_PATH/2024/May/GEM_2024_B_4964153/CL10360/Integrity_3ff9ae92-e7a7-48ce-9f4b1716209463792_Ajmal.Husain.pdf,https://fulfilment.gem.gov.in/contract/slafds?fileDownloadPath=SLA_UPLOAD_PATH/2024/May/GEM_2024_B_4964153/CLM0010/ATC_d0a94fe3-a293-4fc2-8bf31716209636927_Ajmal.Husain.pdf,https://fulfilment.gem.gov.in/contract/slafds?fileDownloadPath=SLA_UPLOAD_PATH/2024/May/GEM_2024_B_4964153/CLM0014/SLA_fef2aa12-1ea8-4a7e-84661716209660836_Ajmal.Husain.pdf,https://bidplus.gem.gov.in/resources/upload_nas/MayQ224/bidding/biddoc/bid-6424832/1716208502.pdf,https://bidplus.gem.gov.in/resources/upload_nas/MayQ224/bidding/biddoc/bid-6424832/1716208516.pdf</t>
  </si>
  <si>
    <t>https://bidplus.gem.gov.in/showbidDocument/6383089</t>
  </si>
  <si>
    <t>https://bidplus.gem.gov.in/showbidDocument/6400177</t>
  </si>
  <si>
    <t>https://bidplus.gem.gov.in/showbidDocument/6424763,https://bidplus.gem.gov.in/resources/upload_nas/MayQ224/bidding/biddoc/bid-6424763/1716207942.pdf,https://bidplus.gem.gov.in/resources/upload_nas/MayQ224/bidding/biddoc/bid-6424763/1716208078.pdf,https://bidplus.gem.gov.in/resources/upload_nas/MayQ224/bidding/biddoc/bid-6424763/1716208089.pdf</t>
  </si>
  <si>
    <t>https://bidplus.gem.gov.in/showbidDocument/6367576</t>
  </si>
  <si>
    <t>https://bidplus.gem.gov.in/showbidDocument/6410385,https://fulfilment.gem.gov.in/contract/slafds?fileDownloadPath=SLA_UPLOAD_PATH/2024/May/GEM_2024_B_4950747/CLM0010/ATC_ALP_e5375cdd-90b5-494f-bb211716187417780_agmqcpb.fci@gov.in.doc</t>
  </si>
  <si>
    <t>https://bidplus.gem.gov.in/showbidDocument/6416516,https://mkp.gem.gov.in/uploaded_documents/51/16/877/OrderItem/BoqDocument/2024/5/17/sta_2024-05-17-18-00-01_ecde4dd762a07eae51a7ac06da3a7ab9.pdf,https://mkp.gem.gov.in/uploaded_documents/51/16/877/OrderItem/BoqLineItemsDocument/2024/5/17/sty_may_2024-05-17-18-00-01_3308ba4030896f350c9e327edfead206.csv</t>
  </si>
  <si>
    <t>https://bidplus.gem.gov.in/showbidDocument/6339499</t>
  </si>
  <si>
    <t>https://bidplus.gem.gov.in/showbidDocument/6370868,https://mkp.gem.gov.in/uploaded_documents/51/16/877/OrderItem/BoqDocument/2024/5/4/technical_documents_2024-05-04-16-02-56_b37cea90752824192d45446a3e92e985.pdf,https://mkp.gem.gov.in/uploaded_documents/51/16/877/OrderItem/BoqLineItemsDocument/2024/5/4/boq_item_sample_file_2024-05-04-16-02-56_e9e96c20b229db07a779a746a7edca55.csv,https://bidplus.gem.gov.in/resources/upload_nas/MayQ224/bidding/excel/bid-6370868/1714823180.xlsx</t>
  </si>
  <si>
    <t>https://bidplus.gem.gov.in/showbidDocument/6422438,https://bidplus.gem.gov.in/resources/upload_nas/MayQ224/bidding/excel/bid-6422438/1716195909.xlsx</t>
  </si>
  <si>
    <t>https://bidplus.gem.gov.in/showbidDocument/6336358,https://fulfilment.gem.gov.in/contract/slafds?fileDownloadPath=SLA_UPLOAD_PATH/2024/Apr/GEM_2024_B_4883244/CLM0010/ATC_JAL_c5e14b9d-ecaa-4470-98071713869397050_adtender2.pdf,https://bidplus.gem.gov.in/resources/upload_nas/AprQ224/bidding/biddoc/bid-6336358/1713868316.pdf</t>
  </si>
  <si>
    <t>https://bidplus.gem.gov.in/showbidDocument/6390977</t>
  </si>
  <si>
    <t>https://bidplus.gem.gov.in/showbidDocument/6239224,https://fulfilment.gem.gov.in/contract/slafds?fileDownloadPath=SLA_UPLOAD_PATH/2024/Mar/GEM_2024_B_4796054/CLM0010/ifp75_ea3a539d-14ec-4d31-90791710743155963_rakesh.chawla75.kvs.pdf</t>
  </si>
  <si>
    <t>https://bidplus.gem.gov.in/showbidDocument/6420745,https://fulfilment.gem.gov.in/contract/slafds?fileDownloadPath=SLA_UPLOAD_PATH/2024/May/GEM_2024_B_4960322/CL10360/IP_66d0c701-411d-446f-a9761716141819717_shrayrastogi.pdf,https://fulfilment.gem.gov.in/contract/slafds?fileDownloadPath=SLA_UPLOAD_PATH/2024/May/GEM_2024_B_4960322/CLM0014/MERGE_89f944d9-c8ea-49c0-85f11716142054051_shrayrastogi.pdf,https://bidplus.gem.gov.in/resources/upload_nas/MayQ224/bidding/biddoc/bid-6420745/1716141162.pdf,https://bidplus.gem.gov.in/resources/upload_nas/MayQ224/bidding/biddoc/bid-6420745/1716141170.pdf,https://bidplus.gem.gov.in/resources/upload_nas/MayQ224/bidding/biddoc/bid-6420745/1716141180.pdf,https://bidplus.gem.gov.in/resources/upload_nas/MayQ224/bidding/biddoc/bid-6420745/1716141186.pdf,https://bidplus.gem.gov.in/resources/upload_nas/MayQ224/bidding/biddoc/bid-6420745/1716141232.pdf,https://bidplus.gem.gov.in/resources/upload_nas/MayQ224/bidding/biddoc/bid-6420745/1716141253.pdf,https://bidplus.gem.gov.in/resources/upload_nas/MayQ224/bidding/biddoc/bid-6420745/1716141278.pdf,https://bidplus.gem.gov.in/resources/upload_nas/MayQ224/bidding/biddoc/bid-6420745/1716141295.pdf,https://bidplus.gem.gov.in/resources/upload_nas/MayQ224/bidding/biddoc/bid-6420745/1716141518.pdf</t>
  </si>
  <si>
    <t>https://bidplus.gem.gov.in/showbidDocument/6420774</t>
  </si>
  <si>
    <t>https://bidplus.gem.gov.in/showbidDocument/6420767</t>
  </si>
  <si>
    <t>https://bidplus.gem.gov.in/showbidDocument/6421245</t>
  </si>
  <si>
    <t>https://bidplus.gem.gov.in/showbidDocument/6408305</t>
  </si>
  <si>
    <t>https://bidplus.gem.gov.in/showbidDocument/6395107</t>
  </si>
  <si>
    <t>https://bidplus.gem.gov.in/showbidDocument/6412150,https://fulfilment.gem.gov.in/contract/slafds?fileDownloadPath=SLA_UPLOAD_PATH/2024/May/GEM_2024_B_4952361/CLM0010/tdoc_bbfa44cb-0065-499c-a8471715917666091_DYCMMGRCF.pdf,https://fulfilment.gem.gov.in/contract/slafds?fileDownloadPath=SLA_UPLOAD_PATH/2024/May/GEM_2024_B_4952361/CLM0012/tdoc_7f695c16-793a-4158-bf4b1715917717765_DYCMMGRCF.pdf,https://bidplus.gem.gov.in/resources/upload_nas/MayQ224/bidding/biddoc/bid-6412150/1715917454.pdf,https://bidplus.gem.gov.in/resources/upload_nas/MayQ224/bidding/biddoc/bid-6412150/1715917523.pdf,https://bidplus.gem.gov.in/resources/upload_nas/MayQ224/bidding/biddoc/bid-6412150/1715917533.pdf,https://bidplus.gem.gov.in/resources/upload_nas/MayQ224/bidding/biddoc/bid-6412150/1715917550.pdf,https://bidplus.gem.gov.in/resources/upload_nas/MayQ224/bidding/biddoc/bid-6412150/1715917582.pdf</t>
  </si>
  <si>
    <t>https://bidplus.gem.gov.in/showbidDocument/6421504,https://mkp.gem.gov.in/uploaded_documents/51/16/877/OrderItem/BoqDocument/2024/5/20/boq_hospital_medicines_2024-05-20-10-54-37_d8fc2e69e641a014d9f26fbc87f9309a.pdf,https://mkp.gem.gov.in/uploaded_documents/51/16/877/OrderItem/BoqLineItemsDocument/2024/5/20/boq_item_sample_file_-35_2024-05-20-10-54-37_fcb8633f8c960c407601cfae97c429d9.csv</t>
  </si>
  <si>
    <t>https://bidplus.gem.gov.in/showbidDocument/6389272,https://fulfilment.gem.gov.in/contract/slafds?fileDownloadPath=SLA_UPLOAD_PATH/2024/May/GEM_2024_B_4931554/CLM0010/ATC_98a2bfe9-45af-411f-9d891715322404039_60016730.doc</t>
  </si>
  <si>
    <t>https://bidplus.gem.gov.in/showbidDocument/6422012,https://fulfilment.gem.gov.in/contract/slafds?fileDownloadPath=SLA_UPLOAD_PATH/2024/May/GEM_2024_B_4961408/CLM0010/atc_turn_94ad739d-3230-44b0-b47c1716187613086_ddtrainingciht@gmail.com.pdf,https://bidplus.gem.gov.in/resources/upload_nas/MayQ224/bidding/excel/bid-6422012/1716187277.xlsx</t>
  </si>
  <si>
    <t>https://bidplus.gem.gov.in/showbidDocument/6420777,https://fulfilment.gem.gov.in/contract/slafds?fileDownloadPath=SLA_UPLOAD_PATH/2024/May/GEM_2024_B_4960352/CLM0010/atccompta_17ee292c-3245-4166-b1311716180848219_ddtrainingciht@gmail.com.pdf</t>
  </si>
  <si>
    <t>https://bidplus.gem.gov.in/showbidDocument/6421362</t>
  </si>
  <si>
    <t>https://bidplus.gem.gov.in/showbidDocument/6402181</t>
  </si>
  <si>
    <t>https://bidplus.gem.gov.in/showbidDocument/6203280,https://fulfilment.gem.gov.in/contract/slafds?fileDownloadPath=SLA_UPLOAD_PATH/2024/Mar/GEM_2024_B_4763332/CLM0010/ANN_38157b02-e0bb-4485-997c1710146775840_amarjit68.pdf</t>
  </si>
  <si>
    <t>https://bidplus.gem.gov.in/showbidDocument/6357835</t>
  </si>
  <si>
    <t>https://bidplus.gem.gov.in/showbidDocument/6421725</t>
  </si>
  <si>
    <t>https://bidplus.gem.gov.in/showbidDocument/6416470</t>
  </si>
  <si>
    <t>https://bidplus.gem.gov.in/showbidDocument/6374192,https://mkp.gem.gov.in/catalog_data/catalog_support_document/buyer_documents/7844616/54/78/703/CatalogAttrs/SpecificationDocument/2024/5/6/data_sheet_gwr_nc_radar_2024-05-06-15-02-17_a37b70654ec7ffb6344341ca4f069b88.pdf,https://mkp.gem.gov.in/catalog_data/catalog_support_document/buyer_documents/7844616/54/78/703/CatalogAttrs/SpecificationDocument/2024/5/6/data_sheet_gwr_nc_radar_2024-05-06-15-09-01_8f5c09e2321e9c098c40188002692233.pdf,https://mkp.gem.gov.in/catalog_data/catalog_support_document/buyer_documents/7844616/54/78/703/CatalogAttrs/SpecificationDocument/2024/5/6/data_sheet_pt_hcd_2024-05-06-15-12-38_01bedf55c7a4ef393b0c830cfb9479e3.pdf</t>
  </si>
  <si>
    <t>https://bidplus.gem.gov.in/showbidDocument/6422662,https://fulfilment.gem.gov.in/contract/slafds?fileDownloadPath=SLA_UPLOAD_PATH/2024/May/GEM_2024_B_4962021/CLM0012/ATC_a025c5a3-5cac-449c-a3561716199330239_venus.gem.bti.pdf,https://bidplus.gem.gov.in/resources/upload_nas/MayQ224/bidding/biddoc/bid-6422662/1716192428.pdf,https://bidplus.gem.gov.in/resources/upload_nas/MayQ224/bidding/biddoc/bid-6422662/1716192443.pdf</t>
  </si>
  <si>
    <t>https://bidplus.gem.gov.in/showbidDocument/6421603</t>
  </si>
  <si>
    <t>https://bidplus.gem.gov.in/showbidDocument/6301655</t>
  </si>
  <si>
    <t>https://bidplus.gem.gov.in/showbidDocument/6336972</t>
  </si>
  <si>
    <t>https://bidplus.gem.gov.in/showbidDocument/6424654</t>
  </si>
  <si>
    <t>https://bidplus.gem.gov.in/showbidDocument/3184727</t>
  </si>
  <si>
    <t>https://bidplus.gem.gov.in/showbidDocument/6419544,https://fulfilment.gem.gov.in/contract/slafds?fileDownloadPath=SLA_UPLOAD_PATH/2024/May/GEM_2024_B_4959240/CLM0010/NIT422319_4177f2fb-7ba2-489b-86ce1716032494594_SBILHOCHA.BUY_CON20.pdf,https://bidplus.gem.gov.in/resources/upload_nas/MayQ224/bidding/excel/bid-6419544/1716032752.xlsx,https://bidplus.gem.gov.in/resources/upload_nas/MayQ224/bidding/biddoc/bid-6419544/1716031716.pdf,https://bidplus.gem.gov.in/resources/upload_nas/MayQ224/bidding/biddoc/bid-6419544/1716031776.pdf</t>
  </si>
  <si>
    <t>https://bidplus.gem.gov.in/showbidDocument/6378472</t>
  </si>
  <si>
    <t>https://bidplus.gem.gov.in/showbidDocument/6248214</t>
  </si>
  <si>
    <t>https://bidplus.gem.gov.in/showbidDocument/6026788</t>
  </si>
  <si>
    <t>https://bidplus.gem.gov.in/showbidDocument/6317379</t>
  </si>
  <si>
    <t>https://bidplus.gem.gov.in/showbidDocument/6381942</t>
  </si>
  <si>
    <t>https://bidplus.gem.gov.in/showbidDocument/6421324,https://fulfilment.gem.gov.in/contract/slafds?fileDownloadPath=SLA_UPLOAD_PATH/2024/May/GEM_2024_B_4960813/CLM0010/document_981c8fb2-3765-4207-b7e81716182932458_GENERAL.DOCHD.pdf,https://fulfilment.gem.gov.in/contract/slafds?fileDownloadPath=SLA_UPLOAD_PATH/2024/May/GEM_2024_B_4960813/CLM0012/document_c8a0741f-82e6-48ba-a7831716183074046_GENERAL.DOCHD.pdf,https://bidplus.gem.gov.in/resources/upload_nas/MayQ224/bidding/biddoc/bid-6421324/1716182030.pdf,https://bidplus.gem.gov.in/resources/upload_nas/MayQ224/bidding/biddoc/bid-6421324/1716182042.pdf</t>
  </si>
  <si>
    <t>https://bidplus.gem.gov.in/showbidDocument/5772379,https://bidplus.gem.gov.in/resources/upload_nas/DecQ423/bidding/biddoc/bid-5772379/1703834754.pdf,https://bidplus.gem.gov.in/resources/upload_nas/DecQ423/bidding/biddoc/bid-5772379/1703834760.pdf,https://bidplus.gem.gov.in/resources/upload_nas/DecQ423/bidding/biddoc/bid-5772379/1703834768.pdf</t>
  </si>
  <si>
    <t>https://bidplus.gem.gov.in/showbidDocument/6009792,https://bidplus.gem.gov.in/resources/upload_nas/FebQ124/bidding/biddoc/bid-6009792/1707290052.pdf,https://bidplus.gem.gov.in/resources/upload_nas/FebQ124/bidding/biddoc/bid-6009792/1707290066.pdf,https://bidplus.gem.gov.in/resources/upload_nas/FebQ124/bidding/biddoc/bid-6009792/1707290072.pdf</t>
  </si>
  <si>
    <t>https://bidplus.gem.gov.in/showbidDocument/6400476,https://bidplus.gem.gov.in/resources/upload_nas/MayQ224/bidding/biddoc/bid-6400476/1715684883.pdf</t>
  </si>
  <si>
    <t>https://bidplus.gem.gov.in/showbidDocument/6256810,https://bidplus.gem.gov.in/resources/upload_nas/MarQ124/bidding/biddoc/bid-6256810/1711091186.pdf</t>
  </si>
  <si>
    <t>https://bidplus.gem.gov.in/showbidDocument/6344879,https://bidplus.gem.gov.in/resources/upload_nas/AprQ224/bidding/biddoc/bid-6344879/1714107427.pdf</t>
  </si>
  <si>
    <t>https://bidplus.gem.gov.in/showbidDocument/6344838,https://bidplus.gem.gov.in/resources/upload_nas/AprQ224/bidding/biddoc/bid-6344838/1714107021.pdf</t>
  </si>
  <si>
    <t>https://bidplus.gem.gov.in/showbidDocument/6344823,https://bidplus.gem.gov.in/resources/upload_nas/AprQ224/bidding/biddoc/bid-6344823/1714106689.pdf</t>
  </si>
  <si>
    <t>https://bidplus.gem.gov.in/showbidDocument/6344681,https://bidplus.gem.gov.in/resources/upload_nas/AprQ224/bidding/biddoc/bid-6344681/1714104628.pdf</t>
  </si>
  <si>
    <t>https://bidplus.gem.gov.in/showbidDocument/6343715,https://bidplus.gem.gov.in/resources/upload_nas/AprQ224/bidding/biddoc/bid-6343715/1714044489.pdf</t>
  </si>
  <si>
    <t>https://bidplus.gem.gov.in/showbidDocument/6334654,https://bidplus.gem.gov.in/resources/upload_nas/AprQ224/bidding/biddoc/bid-6334654/1713840831.pdf</t>
  </si>
  <si>
    <t>https://bidplus.gem.gov.in/showbidDocument/6424667</t>
  </si>
  <si>
    <t>https://bidplus.gem.gov.in/showbidDocument/6415293,https://bidplus.gem.gov.in/resources/upload_nas/MayQ224/bidding/biddoc/bid-6415293/1715944466.pdf</t>
  </si>
  <si>
    <t>https://bidplus.gem.gov.in/showbidDocument/6404816,https://mkp.gem.gov.in/uploaded_documents/51/16/877/OrderItem/BoqDocument/2024/5/15/parts_specification_2024-05-15-13-15-25_98de3ad93ce3562a30fcffcb2e622635.pdf,https://mkp.gem.gov.in/uploaded_documents/51/16/877/OrderItem/BoqLineItemsDocument/2024/5/15/boq_item_sample_file_2024-05-15-13-15-25_75ad89844b88f23b08653b1089a75ee9.csv</t>
  </si>
  <si>
    <t>https://bidplus.gem.gov.in/showbidDocument/6388364</t>
  </si>
  <si>
    <t>https://bidplus.gem.gov.in/showbidDocument/6383717</t>
  </si>
  <si>
    <t>https://bidplus.gem.gov.in/showbidDocument/6327249,https://fulfilment.gem.gov.in/contract/slafds?fileDownloadPath=SLA_UPLOAD_PATH/2024/Apr/GEM_2024_B_4875049/CLM0010/Annexure_2213e62d-6897-43dc-a1b11713586625363_kr_anil@sjvn.nic.in.docx,https://mkp.gem.gov.in/catalog_data/catalog_support_document/buyer_documents/49490/54/78/703/CatalogAttrs/SpecificationDocument/2024/4/19/annexure-a_2024-04-19-11-17-39_1e2c33c7c32d3f4c0c1a7c0ae3fe1b8c.pdf</t>
  </si>
  <si>
    <t>https://bidplus.gem.gov.in/showbidDocument/6396956</t>
  </si>
  <si>
    <t>https://bidplus.gem.gov.in/showbidDocument/6421126,https://bidplus.gem.gov.in/resources/upload_nas/MayQ224/bidding/biddoc/bid-6421126/1716179854.pdf</t>
  </si>
  <si>
    <t>https://bidplus.gem.gov.in/showbidDocument/6413717</t>
  </si>
  <si>
    <t>https://bidplus.gem.gov.in/showbidDocument/6421414,https://mkp.gem.gov.in/catalog_data/catalog_support_document/buyer_documents/98453/54/78/703/CatalogAttrs/SpecificationDocument/2023/4/20/chicken-manure-image_2023-04-20-17-51-13_db2d73af716e568245983dcab46ef55f.pdf</t>
  </si>
  <si>
    <t>https://bidplus.gem.gov.in/showbidDocument/6337959,https://fulfilment.gem.gov.in/contract/slafds?fileDownloadPath=SLA_UPLOAD_PATH/2024/Apr/GEM_2024_B_4884694/CLM0010/ATC_PPC_1c9aeebc-ccf4-4fe3-a4561714044760597_vsvijay.pdf,https://bidplus.gem.gov.in/resources/upload_nas/AprQ224/bidding/excel/bid-6337959/1713936792.xlsx</t>
  </si>
  <si>
    <t>https://bidplus.gem.gov.in/showbidDocument/6343159,https://fulfilment.gem.gov.in/contract/slafds?fileDownloadPath=SLA_UPLOAD_PATH/2024/Apr/GEM_2024_B_4889486/CLM0010/ATC_OPC_d808f96b-cc64-482b-b4c61714044164951_vsvijay.pdf,https://bidplus.gem.gov.in/resources/upload_nas/AprQ224/bidding/excel/bid-6343159/1714039726.xlsx</t>
  </si>
  <si>
    <t>https://bidplus.gem.gov.in/showbidDocument/6339351,https://fulfilment.gem.gov.in/contract/slafds?fileDownloadPath=SLA_UPLOAD_PATH/2024/Apr/GEM_2024_B_4885980/CLM0010/bsd_e76294a6-89ac-4223-ac771713952287113_buycon1.iocl.pnp.pdf</t>
  </si>
  <si>
    <t>https://bidplus.gem.gov.in/showbidDocument/6406825,https://fulfilment.gem.gov.in/contract/slafds?fileDownloadPath=SLA_UPLOAD_PATH/2024/May/GEM_2024_B_4947510/CLM0010/ATC_f13906f5-b6cc-4c2c-bbfb1715777323430_m1_proc_cps1.pdf,https://mkp.gem.gov.in/uploaded_documents/51/16/877/OrderItem/BoqDocument/2024/5/15/technical_specification_2024-05-15-17-47-52_f146262ce9e43e40724bf198ebfd89a3.pdf,https://mkp.gem.gov.in/uploaded_documents/51/16/877/OrderItem/BoqLineItemsDocument/2024/5/15/boq_item_2024-05-15-17-47-52_510d397249788fb50335598d14a9ad32.csv</t>
  </si>
  <si>
    <t>https://bidplus.gem.gov.in/showbidDocument/6421770</t>
  </si>
  <si>
    <t>https://bidplus.gem.gov.in/showbidDocument/6383367</t>
  </si>
  <si>
    <t>https://bidplus.gem.gov.in/showbidDocument/6336633,https://fulfilment.gem.gov.in/contract/slafds?fileDownloadPath=SLA_UPLOAD_PATH/2024/Apr/GEM_2024_B_4883495/CLM0010/ATC_9e44ac73-0b8b-4a28-b16f1713873451987_gemsk1508.pdf,https://bidplus.gem.gov.in/resources/upload_nas/AprQ224/bidding/biddoc/bid-6336633/1713872877.pdf,https://bidplus.gem.gov.in/resources/upload_nas/AprQ224/bidding/biddoc/bid-6336633/1713872880.pdf,https://bidplus.gem.gov.in/resources/upload_nas/AprQ224/bidding/biddoc/bid-6336633/1713872884.pdf</t>
  </si>
  <si>
    <t>https://bidplus.gem.gov.in/showbidDocument/6337893,https://mkp.gem.gov.in/uploaded_documents/51/16/877/OrderItem/BoqDocument/2024/4/24/terms___conditions_changed_2024-04-24-10-50-57_8a9c44b0f3b9a231c16c8dd8495f854b.pdf,https://mkp.gem.gov.in/uploaded_documents/51/16/877/OrderItem/BoqLineItemsDocument/2024/4/24/boq_item_bolero_slx_jk01n_0692_bolero_slejk02bm-401_2024-04-24-10-50-57_2bff28684e593ba830b887ecc7dc59b8.csv</t>
  </si>
  <si>
    <t>https://bidplus.gem.gov.in/showbidDocument/6411917</t>
  </si>
  <si>
    <t>https://bidplus.gem.gov.in/showbidDocument/6421440,https://mkp.gem.gov.in/uploaded_documents/51/16/877/OrderItem/BoqDocument/2024/5/20/demand_9850_apache_2024-05-20-10-47-07_a5d55343f1a0008b33b5a90cdd347fe1.pdf,https://mkp.gem.gov.in/uploaded_documents/51/16/877/OrderItem/BoqLineItemsDocument/2024/5/20/boq_item_sample_file_-1_2024-05-20-10-47-07_282b68b841b58beea6aeb5346d7321b8.csv</t>
  </si>
  <si>
    <t>https://bidplus.gem.gov.in/showbidDocument/6421113,https://mkp.gem.gov.in/uploaded_documents/51/16/877/OrderItem/BoqDocument/2024/5/20/demand_3276_2024-05-20-09-55-39_f56ded5f50896b3a2216eed65e8b4565.pdf,https://mkp.gem.gov.in/uploaded_documents/51/16/877/OrderItem/BoqLineItemsDocument/2024/5/20/boq_item_sample_file_-1_2024-05-20-09-55-39_7368e5e445f14e11cf99ec63e113d841.csv</t>
  </si>
  <si>
    <t>https://bidplus.gem.gov.in/showbidDocument/6359586,https://fulfilment.gem.gov.in/contract/slafds?fileDownloadPath=SLA_UPLOAD_PATH/2024/May/GEM_2024_B_4904471/CLM0010/ODR_b5f7b112-e615-4565-82d61714558765820_MC-BISHNAN.pdf,https://bidplus.gem.gov.in/resources/upload_nas/MayQ224/bidding/biddoc/bid-6359586/1714558632.pdf,https://bidplus.gem.gov.in/resources/upload_nas/MayQ224/bidding/biddoc/bid-6359586/1714558637.pdf,https://bidplus.gem.gov.in/resources/upload_nas/MayQ224/bidding/biddoc/bid-6359586/1714558642.pdf</t>
  </si>
  <si>
    <t>https://bidplus.gem.gov.in/showbidDocument/6348673,https://mkp.gem.gov.in/catalog_data/catalog_support_document/buyer_documents/1527886/54/78/703/CatalogAttrs/SpecificationDocument/2024/4/27/boq_3_2024-04-27-00-59-38_709e0c4a0dfd19f92f8c0cb4fb662594.pdf,https://mkp.gem.gov.in/catalog_data/catalog_support_document/buyer_documents/1527886/54/78/703/CatalogAttrs/SpecificationDocument/2024/4/27/boq_3_2024-04-27-01-01-45_6eb179dba84cd2a9ac8f3793f7e7b0fe.pdf,https://mkp.gem.gov.in/catalog_data/catalog_support_document/buyer_documents/1527886/54/78/703/CatalogAttrs/SpecificationDocument/2024/4/27/boq_3_2024-04-27-01-03-06_b4a88647430c697b3175f3bdf94bcc2e.pdf,https://mkp.gem.gov.in/catalog_data/catalog_support_document/buyer_documents/1527886/54/78/703/CatalogAttrs/SpecificationDocument/2024/4/27/boq_3_2024-04-27-01-03-57_99ffb0ed9e9a0ffbde1637c1a2aa7f8d.pdf,https://mkp.gem.gov.in/catalog_data/catalog_support_document/buyer_documents/1527886/54/78/703/CatalogAttrs/SpecificationDocument/2024/4/27/boq_3_2024-04-27-01-05-40_4fb03747fbb121e446cd432f15d65986.pdf,https://mkp.gem.gov.in/catalog_data/catalog_support_document/buyer_documents/1527886/54/78/703/CatalogAttrs/SpecificationDocument/2024/4/27/boq_3_2024-04-27-01-07-08_89fcbf034f10b694555f7100b7d6f82b.pdf,https://mkp.gem.gov.in/catalog_data/catalog_support_document/buyer_documents/1527886/54/78/703/CatalogAttrs/SpecificationDocument/2024/4/27/boq_3_2024-04-27-01-08-18_4dcbd6602efa2087fa571d8f8d715c61.pdf,https://mkp.gem.gov.in/catalog_data/catalog_support_document/buyer_documents/1527886/54/78/703/CatalogAttrs/SpecificationDocument/2024/4/27/boq_3_2024-04-27-01-12-49_c9b1b3c7e05fb758a2cb0bacefd6799f.pdf,https://mkp.gem.gov.in/catalog_data/catalog_support_document/buyer_documents/1527886/54/78/703/CatalogAttrs/SpecificationDocument/2024/4/27/boq_3_2024-04-27-01-13-26_4ccdcd4bcf39a1d9ea5023231666c8a1.pdf,https://mkp.gem.gov.in/catalog_data/catalog_support_document/buyer_documents/1527886/54/78/703/CatalogAttrs/SpecificationDocument/2024/4/27/boq_3_2024-04-27-01-14-01_a1b646652f87a456abf53a72255c651b.pdf,https://mkp.gem.gov.in/catalog_data/catalog_support_document/buyer_documents/1527886/54/78/703/CatalogAttrs/SpecificationDocument/2024/4/27/boq_3_2024-04-27-01-15-27_dda54d4e95a0a4ffaee6146331d0495c.pdf,https://mkp.gem.gov.in/catalog_data/catalog_support_document/buyer_documents/1527886/54/78/703/CatalogAttrs/SpecificationDocument/2024/4/27/boq_3_2024-04-27-01-16-19_2c504138ca4f514f7cd219911c1446b4.pdf,https://mkp.gem.gov.in/catalog_data/catalog_support_document/buyer_documents/1527886/54/78/703/CatalogAttrs/SpecificationDocument/2024/4/27/boq_3_2024-04-27-01-18-01_b54318b045ecfb63b88a3dfdb77ce760.pdf,https://mkp.gem.gov.in/catalog_data/catalog_support_document/buyer_documents/1527886/54/78/703/CatalogAttrs/SpecificationDocument/2024/4/27/boq_3_2024-04-27-01-19-05_0638c26ddf29c43469cca1f67669c4b7.pdf,https://mkp.gem.gov.in/catalog_data/catalog_support_document/buyer_documents/1527886/54/78/703/CatalogAttrs/SpecificationDocument/2024/4/27/boq_3_2024-04-27-01-22-11_d27084f385dd7819fef57458b83009b6.pdf</t>
  </si>
  <si>
    <t>https://bidplus.gem.gov.in/showbidDocument/6346238,https://mkp.gem.gov.in/catalog_data/catalog_support_document/buyer_documents/1527886/54/78/703/CatalogAttrs/SpecificationDocument/2024/4/26/boq_2_2024-04-26-14-32-57_993124fb7199aae7a4d05946a9ab16fe.pdf,https://mkp.gem.gov.in/catalog_data/catalog_support_document/buyer_documents/1527886/54/78/703/CatalogAttrs/SpecificationDocument/2024/4/26/boq_2_2024-04-26-14-33-41_f8b4becd98a6b1a11cde767f5e89b655.pdf,https://mkp.gem.gov.in/catalog_data/catalog_support_document/buyer_documents/1527886/54/78/703/CatalogAttrs/SpecificationDocument/2024/4/26/boq_2_2024-04-26-14-34-15_52dfc04e3e00c705399ac57765a724cb.pdf</t>
  </si>
  <si>
    <t>https://bidplus.gem.gov.in/showbidDocument/5708472,https://fulfilment.gem.gov.in/contract/slafds?fileDownloadPath=SLA_UPLOAD_PATH/2023/Dec/GEM_2023_B_4311744/CLM0010/ATC1_160c7f9a-31b1-488b-a2c31702009749200_60016730.doc,https://mkp.gem.gov.in/catalog_data/catalog_support_document/buyer_documents/795139/54/78/703/CatalogAttrs/SpecificationDocument/2023/12/8/specification_document_2023-12-08-09-44-15_641f02a35d4451b324c8ac6d7389bf47.pdf,https://bidplus.gem.gov.in/resources/upload_nas/DecQ423/bidding/excel/bid-5708472/1702009536.xlsx</t>
  </si>
  <si>
    <t>https://bidplus.gem.gov.in/showbidDocument/6420995,https://bidplus.gem.gov.in/resources/upload_nas/MayQ224/bidding/biddoc/bid-6420995/1716177991.pdf,https://bidplus.gem.gov.in/resources/upload_nas/MayQ224/bidding/biddoc/bid-6420995/1716178000.pdf</t>
  </si>
  <si>
    <t>https://bidplus.gem.gov.in/showbidDocument/5976079,https://fulfilment.gem.gov.in/contract/slafds?fileDownloadPath=SLA_UPLOAD_PATH/2024/Mar/GEM_2024_B_4556676/CL10360/ipbolero_c4ea9787-f8f9-4d8b-baa41711519297659_kirubuyer4.pdf,https://fulfilment.gem.gov.in/contract/slafds?fileDownloadPath=SLA_UPLOAD_PATH/2024/Mar/GEM_2024_B_4556676/CLM0010/ftd_097d8f3d-ad35-49b0-bcd61711519330395_kirubuyer4.pdf</t>
  </si>
  <si>
    <t>https://bidplus.gem.gov.in/showbidDocument/6357652,https://bidplus.gem.gov.in/resources/upload_nas/MayQ224/bidding/biddoc/bid-6357652/1714539407.pdf,https://bidplus.gem.gov.in/resources/upload_nas/MayQ224/bidding/biddoc/bid-6357652/1714539403.pdf,https://bidplus.gem.gov.in/resources/upload_nas/MayQ224/bidding/biddoc/bid-6357652/1714539392.pdf,https://bidplus.gem.gov.in/resources/upload_nas/MayQ224/bidding/biddoc/bid-6357652/1714539395.pdf</t>
  </si>
  <si>
    <t>https://bidplus.gem.gov.in/showbidDocument/6345490,https://mkp.gem.gov.in/uploaded_documents/51/16/877/OrderItem/BoqDocument/2024/4/26/whatsapp_image_2024-04-24_at_10-33-22_pm_2024-04-26-12-05-07_8d58cb9a565b5cf85c890ebaf6feffd1.pdf,https://mkp.gem.gov.in/uploaded_documents/51/16/877/OrderItem/BoqLineItemsDocument/2024/4/26/boq_item_sample_file_-5_2024-04-26-12-05-07_1478515ee3840782cdc54cac08965ed5.csv</t>
  </si>
  <si>
    <t>https://bidplus.gem.gov.in/showbidDocument/6423978,https://mkp.gem.gov.in/catalog_data/catalog_support_document/buyer_documents/338828/54/78/703/CatalogAttrs/SpecificationDocument/2024/5/20/tyre_specification__2024-05-20-16-14-32_59a7acbbad0fcf2404e54ab494ffa156.pdf</t>
  </si>
  <si>
    <t>https://bidplus.gem.gov.in/showbidDocument/6338050,https://fulfilment.gem.gov.in/contract/slafds?fileDownloadPath=SLA_UPLOAD_PATH/2024/Apr/GEM_2024_B_4884771/CLM0010/ACVIJAY_782f3ece-ff82-4ce6-96ac1713938126061_EO-VIJAYPUR.pdf,https://mkp.gem.gov.in/catalog_data/catalog_support_document/buyer_documents/349650/54/78/703/CatalogAttrs/SpecificationDocument/2024/4/24/ac_specifications_2024-04-24-10-52-35_3b3b80f7d14b5ccacf6fb35a4bc48e27.pdf</t>
  </si>
  <si>
    <t>https://bidplus.gem.gov.in/showbidDocument/6416387</t>
  </si>
  <si>
    <t>https://bidplus.gem.gov.in/showbidDocument/6419713</t>
  </si>
  <si>
    <t>https://bidplus.gem.gov.in/showbidDocument/6341972,https://mkp.gem.gov.in/uploaded_documents/51/16/877/OrderItem/BoqDocument/2024/4/25/approvalof5_2024-04-25-12-16-38_464ac6a9734d8018262d5e64264bd9e4.pdf,https://mkp.gem.gov.in/uploaded_documents/51/16/877/OrderItem/BoqLineItemsDocument/2024/4/25/boq5_2024-04-25-12-16-38_576a92bab2a72dc07365bb09d31a0a41.csv</t>
  </si>
  <si>
    <t>https://bidplus.gem.gov.in/showbidDocument/6424906,https://mkp.gem.gov.in/uploaded_documents/51/16/877/OrderItem/BoqDocument/2024/5/20/aa_sports_items_2024-05-20-18-17-04_f8f6d7cd929828c7df54aab6745a3e27.pdf,https://mkp.gem.gov.in/uploaded_documents/51/16/877/OrderItem/BoqLineItemsDocument/2024/5/20/boq_item_sample_file_-1_2024-05-20-18-17-04_0580312138bc9a016108af76dcf999be.csv</t>
  </si>
  <si>
    <t>https://bidplus.gem.gov.in/showbidDocument/6422935,https://mkp.gem.gov.in/uploaded_documents/51/16/877/OrderItem/BoqDocument/2024/5/20/stat_specifications_2024-05-20-14-21-31_555b3b76cbd6ada6aedf4384f87005c5.pdf,https://mkp.gem.gov.in/uploaded_documents/51/16/877/OrderItem/BoqLineItemsDocument/2024/5/20/boq_stat_2024-05-20-14-21-31_0f9dfff8c74f190c6025c481b913e25a.csv</t>
  </si>
  <si>
    <t>https://bidplus.gem.gov.in/showbidDocument/6381468,https://bidplus.gem.gov.in/resources/upload_nas/MayQ224/bidding/biddoc/bid-6381468/1715663661.pdf,https://bidplus.gem.gov.in/resources/upload_nas/MayQ224/bidding/biddoc/bid-6381468/1715663719.pdf,https://bidplus.gem.gov.in/resources/upload_nas/MayQ224/bidding/biddoc/bid-6381468/1715663728.pdf</t>
  </si>
  <si>
    <t>https://bidplus.gem.gov.in/showbidDocument/6424611,https://bidplus.gem.gov.in/resources/upload_nas/MayQ224/bidding/excel/bid-6424611/1716206839.xlsx,https://bidplus.gem.gov.in/resources/upload_nas/MayQ224/bidding/biddoc/bid-6424611/1716207408.pdf,https://bidplus.gem.gov.in/resources/upload_nas/MayQ224/bidding/biddoc/bid-6424611/1716206981.pdf,https://bidplus.gem.gov.in/resources/upload_nas/MayQ224/bidding/biddoc/bid-6424611/1716206990.pdf,https://bidplus.gem.gov.in/resources/upload_nas/MayQ224/bidding/biddoc/bid-6424611/1716207418.pdf,https://bidplus.gem.gov.in/resources/upload_nas/MayQ224/bidding/biddoc/bid-6424611/1716207123.pdf,https://bidplus.gem.gov.in/resources/upload_nas/MayQ224/bidding/biddoc/bid-6424611/1716207132.pdf,https://bidplus.gem.gov.in/resources/upload_nas/MayQ224/bidding/biddoc/bid-6424611/1716207139.pdf,https://bidplus.gem.gov.in/resources/upload_nas/MayQ224/bidding/biddoc/bid-6424611/1716207144.pdf,https://bidplus.gem.gov.in/resources/upload_nas/MayQ224/bidding/biddoc/bid-6424611/1716208043.pdf,https://bidplus.gem.gov.in/resources/upload_nas/MayQ224/bidding/biddoc/bid-6424611/1716207541.pdf,https://bidplus.gem.gov.in/resources/upload_nas/MayQ224/bidding/biddoc/bid-6424611/1716208329.pdf,https://bidplus.gem.gov.in/resources/upload_nas/MayQ224/bidding/biddoc/bid-6424611/1716208365.pdf,https://bidplus.gem.gov.in/resources/upload_nas/MayQ224/bidding/biddoc/bid-6424611/1716208371.pdf,https://bidplus.gem.gov.in/resources/upload_nas/MayQ224/bidding/biddoc/bid-6424611/1716208376.pdf</t>
  </si>
  <si>
    <t>https://bidplus.gem.gov.in/showbidDocument/6421697</t>
  </si>
  <si>
    <t>https://bidplus.gem.gov.in/showbidDocument/6407316</t>
  </si>
  <si>
    <t>https://bidplus.gem.gov.in/showbidDocument/6387358,https://fulfilment.gem.gov.in/contract/slafds?fileDownloadPath=SLA_UPLOAD_PATH/2024/May/GEM_2024_B_4929790/CLM0010/welcomBan_698c8412-688f-4a41-bd5c1715258304851_Showkat_reshi.pdf</t>
  </si>
  <si>
    <t>https://bidplus.gem.gov.in/showbidDocument/6360630</t>
  </si>
  <si>
    <t>https://bidplus.gem.gov.in/showbidDocument/6385424</t>
  </si>
  <si>
    <t>https://bidplus.gem.gov.in/showbidDocument/6358829,https://mkp.gem.gov.in/catalog_data/catalog_support_document/buyer_documents/9435138/54/78/703/CatalogAttrs/SpecificationDocument/2024/5/1/stp_2024-05-01-12-44-20_aa4a6834a979ee406957bbb517d17914.pdf</t>
  </si>
  <si>
    <t>https://bidplus.gem.gov.in/showbidDocument/6415387,https://fulfilment.gem.gov.in/contract/slafds?fileDownloadPath=SLA_UPLOAD_PATH/2024/May/GEM_2024_B_4955433/CLM0010/ATC2_5bcf44ec-3c29-4a17-9e171716189703108_nidhish.singhal@icegate.gov.in.docx</t>
  </si>
  <si>
    <t>https://bidplus.gem.gov.in/showbidDocument/6344571,https://fulfilment.gem.gov.in/contract/slafds?fileDownloadPath=SLA_UPLOAD_PATH/2024/Apr/GEM_2024_B_4890775/CLM0010/ATC4890775_a062f425-729d-4e9e-96bb1714148866839_punithan.docx,https://mkp.gem.gov.in/uploaded_documents/51/16/877/OrderItem/BoqDocument/2024/4/26/brakefluid_product_technical_specfications_2024-04-26-08-51-30_cba28918c584da03cb2b5c522a07446c.pdf,https://mkp.gem.gov.in/uploaded_documents/51/16/877/OrderItem/BoqLineItemsDocument/2024/4/26/boq_item_sample_file_2024-04-26-08-51-30_218f2f1908be9e1c543ecbfffb33b57d.csv</t>
  </si>
  <si>
    <t>https://bidplus.gem.gov.in/showbidDocument/6421800,https://mkp.gem.gov.in/catalog_data/catalog_support_document/buyer_documents/3246480/54/78/703/CatalogAttrs/SpecificationDocument/2024/5/20/tender_document_merged_2024-05-20-11-26-11_38cef1190d3f61863b988aff8dfcc810.pdf,https://mkp.gem.gov.in/catalog_data/catalog_support_document/buyer_documents/3246480/54/78/703/CatalogAttrs/SpecificationDocument/2024/5/20/tender_document_merged_2024-05-20-11-29-33_73adac59a575a29aca53fa6cc97de95a.pdf</t>
  </si>
  <si>
    <t>https://bidplus.gem.gov.in/showbidDocument/6424019,https://mkp.gem.gov.in/catalog_data/catalog_support_document/buyer_documents/3246480/54/78/703/CatalogAttrs/SpecificationDocument/2024/5/20/tender_documents-_supply_of_photocopier_2024-05-20-15-34-34_2d6352dca136cba60db260399d18b891.pdf,https://mkp.gem.gov.in/catalog_data/catalog_support_document/buyer_documents/3246480/54/78/703/CatalogAttrs/SpecificationDocument/2024/5/20/tender_documents-_supply_of_photocopier_2024-05-20-16-01-35_3145f4a70836ec264aaaf1806dec2ad9.pdf</t>
  </si>
  <si>
    <t>https://bidplus.gem.gov.in/showbidDocument/6374223,https://fulfilment.gem.gov.in/contract/slafds?fileDownloadPath=SLA_UPLOAD_PATH/2024/May/GEM_2024_B_4917749/CLM0010/TERMS_1fdda5ac-d948-40ff-88771714994015223_estate.office@3492.pdf,https://mkp.gem.gov.in/uploaded_documents/51/16/877/OrderItem/BoqDocument/2024/5/6/specs_2024-05-06-15-17-56_eb516cbc8897eca2635ca1350e4e47ce.pdf,https://mkp.gem.gov.in/uploaded_documents/51/16/877/OrderItem/BoqLineItemsDocument/2024/5/6/boombarrier_2024-05-06-15-17-56_742fb62ab86447ff3c6d11b068c3b033.csv,https://bidplus.gem.gov.in/resources/upload_nas/MayQ224/bidding/excel/bid-6374223/1714989752.xlsx</t>
  </si>
  <si>
    <t>https://bidplus.gem.gov.in/showbidDocument/6407445,https://fulfilment.gem.gov.in/contract/slafds?fileDownloadPath=SLA_UPLOAD_PATH/2024/May/GEM_2024_B_4948069/CLM0010/SoW_e17f93ba-84b7-4b71-88c81715831074900_buycon509.bpcl.up@gembuyer.in.pdf,https://bidplus.gem.gov.in/resources/upload_nas/MayQ224/bidding/excel/bid-6407445/1715829941.xlsx</t>
  </si>
  <si>
    <t>https://bidplus.gem.gov.in/showbidDocument/6423261,https://fulfilment.gem.gov.in/contract/slafds?fileDownloadPath=SLA_UPLOAD_PATH/2024/May/GEM_2024_B_4962608/CLM0010/Tendercon_1ace2b6a-0d4a-44eb-885b1716208834910_div3noida1.pdf,https://bidplus.gem.gov.in/resources/upload_nas/MayQ224/bidding/biddoc/bid-6423261/1716199234.pdf,https://bidplus.gem.gov.in/resources/upload_nas/MayQ224/bidding/biddoc/bid-6423261/1716199243.pdf</t>
  </si>
  <si>
    <t>https://bidplus.gem.gov.in/showbidDocument/6424248,https://fulfilment.gem.gov.in/contract/slafds?fileDownloadPath=SLA_UPLOAD_PATH/2024/May/GEM_2024_B_4963585/CLM0010/NTC_2a92576d-ae8c-44ab-93361716205113525_bycn15.revenue.noida.pdf,https://bidplus.gem.gov.in/resources/upload_nas/MayQ224/bidding/biddoc/bid-6424248/1716204061.pdf,https://bidplus.gem.gov.in/resources/upload_nas/MayQ224/bidding/biddoc/bid-6424248/1716204132.pdf</t>
  </si>
  <si>
    <t>https://bidplus.gem.gov.in/showbidDocument/6396864,https://fulfilment.gem.gov.in/contract/slafds?fileDownloadPath=SLA_UPLOAD_PATH/2024/May/GEM_2024_B_4938374/CLM0010/Tender_9c760e99-d9b7-4863-aae91716180000344_buyer22.gil.up.pdf,https://mkp.gem.gov.in/catalog_data/catalog_support_document/buyer_documents/2147932/54/78/703/CatalogAttrs/SpecificationDocument/2024/5/13/catalogue_2024-05-13-14-16-15_8fa4ee75f0d492321d6cde5db7125ad7.pdf,https://mkp.gem.gov.in/catalog_data/catalog_support_document/buyer_documents/2147932/54/78/703/CatalogAttrs/SpecificationDocument/2024/5/13/catalogue_2024-05-13-14-17-55_7465fa4508ad2db75d17b346ac00c73f.pdf,https://mkp.gem.gov.in/catalog_data/catalog_support_document/buyer_documents/2147932/54/78/703/CatalogAttrs/SpecificationDocument/2024/5/13/catalogue_2024-05-13-14-19-14_7734f0fc09ea7c60edaf80ce08a3de79.pdf</t>
  </si>
  <si>
    <t>https://bidplus.gem.gov.in/showbidDocument/6326401,https://fulfilment.gem.gov.in/contract/slafds?fileDownloadPath=SLA_UPLOAD_PATH/2024/Apr/GEM_2024_B_4874246/CLM0010/BID23201_7cacaae3-6ca1-424e-8e271713862514853_jbs03537.pdf,https://bidplus.gem.gov.in/resources/upload_nas/AprQ224/bidding/excel/bid-6326401/1713861890.xlsx,https://bidplus.gem.gov.in/resources/upload_nas/AprQ224/bidding/biddoc/bid-6326401/1713862049.pdf,https://bidplus.gem.gov.in/resources/upload_nas/AprQ224/bidding/biddoc/bid-6326401/1713862056.pdf,https://bidplus.gem.gov.in/resources/upload_nas/AprQ224/bidding/biddoc/bid-6326401/1713862064.pdf,https://bidplus.gem.gov.in/resources/upload_nas/AprQ224/bidding/biddoc/bid-6326401/1713862078.pdf,https://bidplus.gem.gov.in/resources/upload_nas/AprQ224/bidding/biddoc/bid-6326401/1713862086.pdf,https://bidplus.gem.gov.in/resources/upload_nas/AprQ224/bidding/biddoc/bid-6326401/1713862100.pdf</t>
  </si>
  <si>
    <t>https://bidplus.gem.gov.in/showbidDocument/6421000,https://mkp.gem.gov.in/uploaded_documents/51/16/877/OrderItem/BoqDocument/2024/5/20/specifications_of_printers_2024-05-20-09-33-34_86252118704134038ada943c464e2c7b.pdf,https://mkp.gem.gov.in/uploaded_documents/51/16/877/OrderItem/BoqLineItemsDocument/2024/5/20/printer_boq_2024-05-20-09-33-34_c2d209e43ed56b7a3b6e63a26a8f7016.csv</t>
  </si>
  <si>
    <t>https://bidplus.gem.gov.in/showbidDocument/6410748,https://mkp.gem.gov.in/catalog_data/catalog_support_document/buyer_documents/2433965/54/78/703/CatalogAttrs/SpecificationDocument/2024/5/16/mv_vfd_specification-smpl_aug_j18-ii_2024-05-16-11-51-01_8d00f388459a57f5100ecc7cfa69b908.pdf,https://mkp.gem.gov.in/catalog_data/catalog_support_document/buyer_documents/2433965/54/78/703/CatalogAttrs/SpecificationDocument/2024/5/16/mv_vfd_specification-smpl_aug_j18-ii_2024-05-16-11-49-01_a2ac233485542387b453acfe716394b0.pdf,https://mkp.gem.gov.in/catalog_data/catalog_support_document/buyer_documents/2433965/54/78/703/CatalogAttrs/SpecificationDocument/2024/5/16/mv_vfd_specification-smpl_aug_j18-ii_2024-05-16-11-56-30_1a2c6bd2ae4c7f870d4a25e1bc0261b3.pdf,https://mkp.gem.gov.in/catalog_data/catalog_support_document/buyer_documents/2433965/54/78/703/CatalogAttrs/SpecificationDocument/2024/5/16/mv_vfd_specification-smpl_aug_j18-ii_2024-05-16-16-20-43_379d33325845b9df848313a66b3f0d21.pdf</t>
  </si>
  <si>
    <t>https://bidplus.gem.gov.in/showbidDocument/6421595,https://fulfilment.gem.gov.in/contract/slafds?fileDownloadPath=SLA_UPLOAD_PATH/2024/May/GEM_2024_B_4961044/CLM0010/PLCC_24030_73240de9-51a8-4ecb-89611716183710321_buyer25.ip.up.pdf,https://bidplus.gem.gov.in/resources/upload_nas/MayQ224/bidding/excel/bid-6421595/1716183630.xlsx</t>
  </si>
  <si>
    <t>https://bidplus.gem.gov.in/showbidDocument/6424182,https://fulfilment.gem.gov.in/contract/slafds?fileDownloadPath=SLA_UPLOAD_PATH/2024/May/GEM_2024_B_4963519/CLM0010/tender_9f6cdfa4-2fb2-4a17-ba6b1716208465438_buyer18.ip.up.pdf,https://mkp.gem.gov.in/uploaded_documents/51/16/877/OrderItem/BoqDocument/2024/5/20/document_240520_163503_2024-05-20-16-37-47_98649795fb4da87e23f9341daff7d473.pdf,https://mkp.gem.gov.in/uploaded_documents/51/16/877/OrderItem/BoqLineItemsDocument/2024/5/20/boq_item_sample_file_2024-05-20-16-37-47_9cff73d90520ba21b6715ef0436a9cf2.csv</t>
  </si>
  <si>
    <t>https://bidplus.gem.gov.in/showbidDocument/6410773</t>
  </si>
  <si>
    <t>https://bidplus.gem.gov.in/showbidDocument/6397180,https://fulfilment.gem.gov.in/contract/slafds?fileDownloadPath=SLA_UPLOAD_PATH/2024/May/GEM_2024_B_4938655/CLM0010/ATC_0a76fc3e-b2a4-4492-88fd1716170392959_buycon896.nl.up.pdf,https://bidplus.gem.gov.in/resources/upload_nas/MayQ224/bidding/excel/bid-6397180/1716169860.xlsx</t>
  </si>
  <si>
    <t>https://bidplus.gem.gov.in/showbidDocument/6381350,https://bidplus.gem.gov.in/resources/upload_nas/MayQ224/bidding/excel/bid-6381350/1715578431.xlsx</t>
  </si>
  <si>
    <t>https://bidplus.gem.gov.in/showbidDocument/6422276,https://fulfilment.gem.gov.in/contract/slafds?fileDownloadPath=SLA_UPLOAD_PATH/2024/May/GEM_2024_B_4961643/CLM0010/ATC_LIQN2_402a4f27-21ce-4348-a0f91716193334336_mittalak.docx,https://mkp.gem.gov.in/catalog_data/catalog_support_document/buyer_documents/1036924/54/78/703/CatalogAttrs/SpecificationDocument/2024/5/20/sow-liquid_n2_2024-05-20-12-03-17_f286163403ba2795985d44f987d328d0.pdf,https://bidplus.gem.gov.in/resources/upload_nas/MayQ224/bidding/excel/bid-6422276/1716189291.xlsx</t>
  </si>
  <si>
    <t>https://bidplus.gem.gov.in/showbidDocument/6421218,https://fulfilment.gem.gov.in/contract/slafds?fileDownloadPath=SLA_UPLOAD_PATH/2024/May/GEM_2024_B_4960723/CLM0010/ATC_SMB_53d6fec5-1cc8-45f1-93f31716185484484_mittalak.docx,https://bidplus.gem.gov.in/resources/upload_nas/MayQ224/bidding/excel/bid-6421218/1716184461.xlsx,https://bidplus.gem.gov.in/resources/upload_nas/MayQ224/bidding/biddoc/bid-6421218/1716184474.pdf,https://bidplus.gem.gov.in/resources/upload_nas/MayQ224/bidding/biddoc/bid-6421218/1716184479.pdf,https://bidplus.gem.gov.in/resources/upload_nas/MayQ224/bidding/biddoc/bid-6421218/1716184661.pdf,https://bidplus.gem.gov.in/resources/upload_nas/MayQ224/bidding/biddoc/bid-6421218/1716184727.pdf,https://bidplus.gem.gov.in/resources/upload_nas/MayQ224/bidding/biddoc/bid-6421218/1716184757.pdf</t>
  </si>
  <si>
    <t>https://bidplus.gem.gov.in/showbidDocument/6352739,https://fulfilment.gem.gov.in/contract/slafds?fileDownloadPath=SLA_UPLOAD_PATH/2024/May/GEM_2024_B_4898156/CLM0010/ATC_8e226faf-8350-4f1c-a5c71714534872607_crdcgem1.docx</t>
  </si>
  <si>
    <t>https://bidplus.gem.gov.in/showbidDocument/6420780,https://fulfilment.gem.gov.in/contract/slafds?fileDownloadPath=SLA_UPLOAD_PATH/2024/May/GEM_2024_B_4960355/CLM0010/coolerbid_8651960f-164f-41ae-9b281716171185937_buycon84.itbpi.up@gembuyer.in.pdf</t>
  </si>
  <si>
    <t>https://bidplus.gem.gov.in/showbidDocument/6388181,https://fulfilment.gem.gov.in/contract/slafds?fileDownloadPath=SLA_UPLOAD_PATH/2024/May/GEM_2024_B_4930549/CLM0010/beamballi_4275ae91-2ac2-4e93-a8051715305493386_buycon84.itbpi.up@gembuyer.in.pdf</t>
  </si>
  <si>
    <t>https://bidplus.gem.gov.in/showbidDocument/6387750,https://fulfilment.gem.gov.in/contract/slafds?fileDownloadPath=SLA_UPLOAD_PATH/2024/May/GEM_2024_B_4930153/CLM0010/rangoli_1c01c785-991f-466a-97d41715259830568_buycon84.itbpi.up@gembuyer.in.pdf</t>
  </si>
  <si>
    <t>https://bidplus.gem.gov.in/showbidDocument/6385716,https://fulfilment.gem.gov.in/contract/slafds?fileDownloadPath=SLA_UPLOAD_PATH/2024/May/GEM_2024_B_4928270/CLM0010/bugul_da3fe8f3-3e81-41e2-beca1715241608609_buycon84.itbpi.up@gembuyer.in.pdf</t>
  </si>
  <si>
    <t>https://bidplus.gem.gov.in/showbidDocument/6385651,https://fulfilment.gem.gov.in/contract/slafds?fileDownloadPath=SLA_UPLOAD_PATH/2024/May/GEM_2024_B_4928207/CLM0010/table_1248659f-2569-4524-9a851715241026038_buycon84.itbpi.up@gembuyer.in.pdf</t>
  </si>
  <si>
    <t>https://bidplus.gem.gov.in/showbidDocument/6358326,https://fulfilment.gem.gov.in/contract/slafds?fileDownloadPath=SLA_UPLOAD_PATH/2024/May/GEM_2024_B_4903304/CLM0010/camp_a5abb20a-9179-4bac-b65d1715240504828_buycon84.itbpi.up@gembuyer.in.pdf</t>
  </si>
  <si>
    <t>https://bidplus.gem.gov.in/showbidDocument/6385294,https://fulfilment.gem.gov.in/contract/slafds?fileDownloadPath=SLA_UPLOAD_PATH/2024/May/GEM_2024_B_4927890/CLM0010/wooden_a3a33950-b70d-499b-8a8c1715238371631_buycon84.itbpi.up@gembuyer.in.pdf</t>
  </si>
  <si>
    <t>https://bidplus.gem.gov.in/showbidDocument/6385151,https://fulfilment.gem.gov.in/contract/slafds?fileDownloadPath=SLA_UPLOAD_PATH/2024/May/GEM_2024_B_4927756/CLM0010/ear_445cb56c-e2c7-4d2a-aa031715237264129_buycon84.itbpi.up@gembuyer.in.pdf</t>
  </si>
  <si>
    <t>https://bidplus.gem.gov.in/showbidDocument/6384879,https://fulfilment.gem.gov.in/contract/slafds?fileDownloadPath=SLA_UPLOAD_PATH/2024/May/GEM_2024_B_4927506/CLM0010/stapler_419c2158-b2c9-496f-bede1715236240468_buycon84.itbpi.up@gembuyer.in.pdf</t>
  </si>
  <si>
    <t>https://bidplus.gem.gov.in/showbidDocument/6384262,https://fulfilment.gem.gov.in/contract/slafds?fileDownloadPath=SLA_UPLOAD_PATH/2024/May/GEM_2024_B_4926934/CLM0010/1_43465290-a4c6-43f2-9d391715231239447_buycon84.itbpi.up@gembuyer.in.pdf</t>
  </si>
  <si>
    <t>https://bidplus.gem.gov.in/showbidDocument/6385854,https://fulfilment.gem.gov.in/contract/slafds?fileDownloadPath=SLA_UPLOAD_PATH/2024/May/GEM_2024_B_4928391/CLM0010/collector_2d9037b8-800c-4262-83d01715243076286_buycon84.itbpi.up@gembuyer.in.pdf</t>
  </si>
  <si>
    <t>https://bidplus.gem.gov.in/showbidDocument/6409127,https://mkp.gem.gov.in/uploaded_documents/51/16/877/OrderItem/BoqDocument/2024/5/16/boq_med_2024-05-16-12-42-40_f83b75c13165450f606bcbbafa3145fa.pdf,https://mkp.gem.gov.in/uploaded_documents/51/16/877/OrderItem/BoqLineItemsDocument/2024/5/16/boq_item_sample_file_-18_2024-05-16-12-42-40_ed9ee5e6ab5efdbbe21373c77a9dfcea.csv</t>
  </si>
  <si>
    <t>https://bidplus.gem.gov.in/showbidDocument/6372659</t>
  </si>
  <si>
    <t>https://bidplus.gem.gov.in/showbidDocument/6018122,https://fulfilment.gem.gov.in/contract/slafds?fileDownloadPath=SLA_UPLOAD_PATH/2024/Feb/GEM_2024_B_4595029/CLM0010/ATC_SPCL_1658c057-776b-43d0-ba371707293779268_DMPCDRD.doc,https://mkp.gem.gov.in/catalog_data/catalog_support_document/buyer_documents/1559527/54/78/703/CatalogAttrs/SpecificationDocument/2024/2/7/technical_specification_spcl_2024-02-07-12-02-05_c1e9306797392859630262cec980261a.pdf</t>
  </si>
  <si>
    <t>https://bidplus.gem.gov.in/showbidDocument/6283958,https://fulfilment.gem.gov.in/contract/slafds?fileDownloadPath=SLA_UPLOAD_PATH/2024/Apr/GEM_2024_B_4835637/CLM0010/383_7e5561ee-207b-4f16-b6751712140133538_sirigiri@cpri.in.pdf,https://mkp.gem.gov.in/catalog_data/catalog_support_document/buyer_documents/11232570/54/78/703/CatalogAttrs/SpecificationDocument/2024/4/3/383_2024-04-03-15-49-36_91c4607c737dde1ec4c56ad853aaeed0.pdf</t>
  </si>
  <si>
    <t>https://bidplus.gem.gov.in/showbidDocument/6391071,https://bidplus.gem.gov.in/resources/upload_nas/MayQ224/bidding/biddoc/bid-6391071/1715337341.pdf,https://bidplus.gem.gov.in/resources/upload_nas/MayQ224/bidding/biddoc/bid-6391071/1715337360.pdf,https://bidplus.gem.gov.in/resources/upload_nas/MayQ224/bidding/biddoc/bid-6391071/1715337372.pdf</t>
  </si>
  <si>
    <t>https://bidplus.gem.gov.in/showbidDocument/6362563,https://bidplus.gem.gov.in/resources/upload_nas/MayQ224/bidding/biddoc/bid-6362563/1714976847.pdf</t>
  </si>
  <si>
    <t>https://bidplus.gem.gov.in/showbidDocument/6371475,https://fulfilment.gem.gov.in/contract/slafds?fileDownloadPath=SLA_UPLOAD_PATH/2024/May/GEM_2024_B_4915346/CLM0010/Tender_9df8d188-93cf-4026-b5671714906415102_con111.hedup.up@gembuyer.in.docx</t>
  </si>
  <si>
    <t>https://bidplus.gem.gov.in/showbidDocument/6368549,https://fulfilment.gem.gov.in/contract/slafds?fileDownloadPath=SLA_UPLOAD_PATH/2024/May/GEM_2024_B_4912688/CLM0010/_____16d34b3b-94fd-4040-86bd1714978018694_PM_EL_TDL.pdf,https://mkp.gem.gov.in/uploaded_documents/51/16/877/OrderItem/BoqDocument/2024/5/3/boq_new_2024-05-03-18-20-45_b9769018dac46d9fea58ece496c6dfba.pdf,https://mkp.gem.gov.in/uploaded_documents/51/16/877/OrderItem/BoqLineItemsDocument/2024/5/3/boq_item_sample_file_-3_2024-05-03-18-20-45_238178a7fcaad12640b31b1a606c2f30.csv</t>
  </si>
  <si>
    <t>https://bidplus.gem.gov.in/showbidDocument/6300813,https://fulfilment.gem.gov.in/contract/slafds?fileDownloadPath=SLA_UPLOAD_PATH/2024/Apr/GEM_2024_B_4850958/CLM0010/TENDER_28e0c90a-8722-46c0-8f251714130177430_GMPLBUYER1.pdf,https://mkp.gem.gov.in/uploaded_documents/51/16/877/OrderItem/BoqDocument/2024/4/9/refer_tender_document_2024-04-09-16-17-43_e1d520576324b1bd1af2a4c2dade1a9f.pdf,https://mkp.gem.gov.in/uploaded_documents/51/16/877/OrderItem/BoqLineItemsDocument/2024/4/9/boqab_2024-04-09-16-17-43_6cb6f387ec1cfb332fa48b9b082ff988.csv</t>
  </si>
  <si>
    <t>https://bidplus.gem.gov.in/showbidDocument/6388762,https://bidplus.gem.gov.in/resources/upload_nas/MayQ224/bidding/biddoc/bid-6388762/1715324735.pdf</t>
  </si>
  <si>
    <t>https://bidplus.gem.gov.in/showbidDocument/6406042</t>
  </si>
  <si>
    <t>https://bidplus.gem.gov.in/showbidDocument/6418279</t>
  </si>
  <si>
    <t>https://bidplus.gem.gov.in/showbidDocument/6393713,https://bidplus.gem.gov.in/resources/upload_nas/MayQ224/bidding/biddoc/bid-6393713/1715420800.pdf,https://bidplus.gem.gov.in/resources/upload_nas/MayQ224/bidding/biddoc/bid-6393713/1715420808.pdf,https://bidplus.gem.gov.in/resources/upload_nas/MayQ224/bidding/biddoc/bid-6393713/1715420816.pdf,https://bidplus.gem.gov.in/resources/upload_nas/MayQ224/bidding/biddoc/bid-6393713/1715420823.pdf</t>
  </si>
  <si>
    <t>https://bidplus.gem.gov.in/showbidDocument/6384429,https://fulfilment.gem.gov.in/contract/slafds?fileDownloadPath=SLA_UPLOAD_PATH/2024/May/GEM_2024_B_4927084/CLM0010/specs_42b88e89-38db-4156-bcf81715233394738_pratik_ag.pdf</t>
  </si>
  <si>
    <t>https://bidplus.gem.gov.in/showbidDocument/6382527</t>
  </si>
  <si>
    <t>https://bidplus.gem.gov.in/showbidDocument/6385598,https://fulfilment.gem.gov.in/contract/slafds?fileDownloadPath=SLA_UPLOAD_PATH/2024/May/GEM_2024_B_4928162/CLM0010/spcc_7dacb042-d8a1-4f07-b6bb1715240678670_iitksp2.pdf</t>
  </si>
  <si>
    <t>https://bidplus.gem.gov.in/showbidDocument/6345588,https://fulfilment.gem.gov.in/contract/slafds?fileDownloadPath=SLA_UPLOAD_PATH/2024/Apr/GEM_2024_B_4891710/CLM0010/4_ATC_Docs_7bce9380-451e-4344-9f8e1714115006401_bajpaikk.pdf,https://mkp.gem.gov.in/catalog_data/catalog_support_document/buyer_documents/1068004/54/78/703/CatalogAttrs/SpecificationDocument/2024/4/26/specification_for_vacuum_system_with_the_bridgman_f_2024-04-26-12-18-46_2e3ba792fcf2d8ad265570f7eacf9830.pdf</t>
  </si>
  <si>
    <t>https://bidplus.gem.gov.in/showbidDocument/6414882,https://bidplus.gem.gov.in/resources/upload_nas/MayQ224/bidding/biddoc/bid-6414882/1716186540.pdf,https://bidplus.gem.gov.in/resources/upload_nas/MayQ224/bidding/biddoc/bid-6414882/1716186545.pdf</t>
  </si>
  <si>
    <t>https://bidplus.gem.gov.in/showbidDocument/6230925,https://fulfilment.gem.gov.in/contract/slafds?fileDownloadPath=SLA_UPLOAD_PATH/2024/Mar/GEM_2024_B_4788512/CLM0010/cctv_1001004e-e50f-454e-b8b11710515708011_ICS-UPSIDA.pdf,https://bidplus.gem.gov.in/resources/upload_nas/MarQ124/bidding/excel/bid-6230925/1710515102.xlsx,https://bidplus.gem.gov.in/resources/upload_nas/MarQ124/bidding/biddoc/bid-6230925/1710514739.pdf,https://bidplus.gem.gov.in/resources/upload_nas/MarQ124/bidding/biddoc/bid-6230925/1710514804.pdf,https://bidplus.gem.gov.in/resources/upload_nas/MarQ124/bidding/biddoc/bid-6230925/1710514843.pdf,https://bidplus.gem.gov.in/resources/upload_nas/MarQ124/bidding/biddoc/bid-6230925/1710514875.pdf,https://bidplus.gem.gov.in/resources/upload_nas/MarQ124/bidding/biddoc/bid-6230925/1710514911.pdf,https://bidplus.gem.gov.in/resources/upload_nas/MarQ124/bidding/biddoc/bid-6230925/1710514929.pdf,https://bidplus.gem.gov.in/resources/upload_nas/MarQ124/bidding/biddoc/bid-6230925/1710514933.pdf,https://bidplus.gem.gov.in/resources/upload_nas/MarQ124/bidding/biddoc/bid-6230925/1710514950.pdf,https://bidplus.gem.gov.in/resources/upload_nas/MarQ124/bidding/biddoc/bid-6230925/1710514964.pdf</t>
  </si>
  <si>
    <t>https://bidplus.gem.gov.in/showbidDocument/6170527,https://fulfilment.gem.gov.in/contract/slafds?fileDownloadPath=SLA_UPLOAD_PATH/2024/Mar/GEM_2024_B_4733970/CLM0010/cctv_7911937b-090a-4aa2-a0921709558098223_ICS-UPSIDA.pdf,https://bidplus.gem.gov.in/resources/upload_nas/MarQ124/bidding/excel/bid-6170527/1709557617.xlsx,https://bidplus.gem.gov.in/resources/upload_nas/MarQ124/bidding/biddoc/bid-6170527/1709557631.pdf,https://bidplus.gem.gov.in/resources/upload_nas/MarQ124/bidding/biddoc/bid-6170527/1709557642.pdf,https://bidplus.gem.gov.in/resources/upload_nas/MarQ124/bidding/biddoc/bid-6170527/1709557644.pdf,https://bidplus.gem.gov.in/resources/upload_nas/MarQ124/bidding/biddoc/bid-6170527/1709557648.pdf,https://bidplus.gem.gov.in/resources/upload_nas/MarQ124/bidding/biddoc/bid-6170527/1709557714.pdf,https://bidplus.gem.gov.in/resources/upload_nas/MarQ124/bidding/biddoc/bid-6170527/1709557806.pdf,https://bidplus.gem.gov.in/resources/upload_nas/MarQ124/bidding/biddoc/bid-6170527/1709557827.pdf,https://bidplus.gem.gov.in/resources/upload_nas/MarQ124/bidding/biddoc/bid-6170527/1709557828.pdf,https://bidplus.gem.gov.in/resources/upload_nas/MarQ124/bidding/biddoc/bid-6170527/1709557851.pdf,https://bidplus.gem.gov.in/resources/upload_nas/MarQ124/bidding/biddoc/bid-6170527/1709557879.pdf</t>
  </si>
  <si>
    <t>https://bidplus.gem.gov.in/showbidDocument/6156644,https://fulfilment.gem.gov.in/contract/slafds?fileDownloadPath=SLA_UPLOAD_PATH/2024/Mar/GEM_2024_B_4721317/CLM0010/cctv_83a8998e-b53e-47b3-96791709306312433_ICS-UPSIDA.pdf,https://bidplus.gem.gov.in/resources/upload_nas/MarQ124/bidding/excel/bid-6156644/1709305813.xlsx,https://bidplus.gem.gov.in/resources/upload_nas/MarQ124/bidding/biddoc/bid-6156644/1709305891.pdf,https://bidplus.gem.gov.in/resources/upload_nas/MarQ124/bidding/biddoc/bid-6156644/1709305920.pdf,https://bidplus.gem.gov.in/resources/upload_nas/MarQ124/bidding/biddoc/bid-6156644/1709305944.pdf,https://bidplus.gem.gov.in/resources/upload_nas/MarQ124/bidding/biddoc/bid-6156644/1709305946.pdf,https://bidplus.gem.gov.in/resources/upload_nas/MarQ124/bidding/biddoc/bid-6156644/1709305997.pdf,https://bidplus.gem.gov.in/resources/upload_nas/MarQ124/bidding/biddoc/bid-6156644/1709305998.pdf,https://bidplus.gem.gov.in/resources/upload_nas/MarQ124/bidding/biddoc/bid-6156644/1709306034.pdf,https://bidplus.gem.gov.in/resources/upload_nas/MarQ124/bidding/biddoc/bid-6156644/1709306060.pdf,https://bidplus.gem.gov.in/resources/upload_nas/MarQ124/bidding/biddoc/bid-6156644/1709306061.pdf</t>
  </si>
  <si>
    <t>https://bidplus.gem.gov.in/showbidDocument/6170346,https://fulfilment.gem.gov.in/contract/slafds?fileDownloadPath=SLA_UPLOAD_PATH/2024/Mar/GEM_2024_B_4733808/CLM0010/cctv_fc6b21c7-0b45-465a-85e31709556774096_ICS-UPSIDA.pdf,https://bidplus.gem.gov.in/resources/upload_nas/MarQ124/bidding/excel/bid-6170346/1709556215.xlsx,https://bidplus.gem.gov.in/resources/upload_nas/MarQ124/bidding/biddoc/bid-6170346/1709556320.pdf,https://bidplus.gem.gov.in/resources/upload_nas/MarQ124/bidding/biddoc/bid-6170346/1709556321.pdf,https://bidplus.gem.gov.in/resources/upload_nas/MarQ124/bidding/biddoc/bid-6170346/1709556322.pdf,https://bidplus.gem.gov.in/resources/upload_nas/MarQ124/bidding/biddoc/bid-6170346/1709556323.pdf,https://bidplus.gem.gov.in/resources/upload_nas/MarQ124/bidding/biddoc/bid-6170346/1709556329.pdf,https://bidplus.gem.gov.in/resources/upload_nas/MarQ124/bidding/biddoc/bid-6170346/1709556337.pdf,https://bidplus.gem.gov.in/resources/upload_nas/MarQ124/bidding/biddoc/bid-6170346/1709556344.pdf,https://bidplus.gem.gov.in/resources/upload_nas/MarQ124/bidding/biddoc/bid-6170346/1709556356.pdf,https://bidplus.gem.gov.in/resources/upload_nas/MarQ124/bidding/biddoc/bid-6170346/1709556400.pdf,https://bidplus.gem.gov.in/resources/upload_nas/MarQ124/bidding/biddoc/bid-6170346/1709556469.pdf</t>
  </si>
  <si>
    <t>https://bidplus.gem.gov.in/showbidDocument/6069862,https://fulfilment.gem.gov.in/contract/slafds?fileDownloadPath=SLA_UPLOAD_PATH/2024/Feb/GEM_2024_B_4642413/CLM0010/cctv_562eb502-daf0-48a4-9c641708003278216_ICS-UPSIDA.pdf,https://fulfilment.gem.gov.in/contract/slafds?fileDownloadPath=SLA_UPLOAD_PATH/2024/Feb/GEM_2024_B_4642413/CLM0014/cctv_8cb97bb1-46e7-41cf-a2fd1708003318674_ICS-UPSIDA.pdf,https://bidplus.gem.gov.in/resources/upload_nas/FebQ124/bidding/excel/bid-6069862/1708002532.xlsx,https://bidplus.gem.gov.in/resources/upload_nas/FebQ124/bidding/biddoc/bid-6069862/1708002574.pdf,https://bidplus.gem.gov.in/resources/upload_nas/FebQ124/bidding/biddoc/bid-6069862/1708002659.pdf,https://bidplus.gem.gov.in/resources/upload_nas/FebQ124/bidding/biddoc/bid-6069862/1708002689.pdf,https://bidplus.gem.gov.in/resources/upload_nas/FebQ124/bidding/biddoc/bid-6069862/1708002700.pdf,https://bidplus.gem.gov.in/resources/upload_nas/FebQ124/bidding/biddoc/bid-6069862/1708002713.pdf,https://bidplus.gem.gov.in/resources/upload_nas/FebQ124/bidding/biddoc/bid-6069862/1708002734.pdf,https://bidplus.gem.gov.in/resources/upload_nas/FebQ124/bidding/biddoc/bid-6069862/1708002750.pdf,https://bidplus.gem.gov.in/resources/upload_nas/FebQ124/bidding/biddoc/bid-6069862/1708002770.pdf,https://bidplus.gem.gov.in/resources/upload_nas/FebQ124/bidding/biddoc/bid-6069862/1708002811.pdf,https://bidplus.gem.gov.in/resources/upload_nas/FebQ124/bidding/biddoc/bid-6069862/1708002868.pdf</t>
  </si>
  <si>
    <t>https://bidplus.gem.gov.in/showbidDocument/6068977,https://fulfilment.gem.gov.in/contract/slafds?fileDownloadPath=SLA_UPLOAD_PATH/2024/Feb/GEM_2024_B_4641611/CLM0014/CCTVCON_4f12c270-bec4-4e26-85be1707998781800_ICS-UPSIDA.pdf,https://fulfilment.gem.gov.in/contract/slafds?fileDownloadPath=SLA_UPLOAD_PATH/2024/Feb/GEM_2024_B_4641611/CLM0010/TECHCOMP_d2a681d4-9a14-48bf-96861707998804991_ICS-UPSIDA.pdf,https://bidplus.gem.gov.in/resources/upload_nas/FebQ124/bidding/excel/bid-6068977/1707997635.xlsx,https://bidplus.gem.gov.in/resources/upload_nas/FebQ124/bidding/biddoc/bid-6068977/1707998076.pdf,https://bidplus.gem.gov.in/resources/upload_nas/FebQ124/bidding/biddoc/bid-6068977/1707998077.pdf,https://bidplus.gem.gov.in/resources/upload_nas/FebQ124/bidding/biddoc/bid-6068977/1707998079.pdf,https://bidplus.gem.gov.in/resources/upload_nas/FebQ124/bidding/biddoc/bid-6068977/1707998093.pdf,https://bidplus.gem.gov.in/resources/upload_nas/FebQ124/bidding/biddoc/bid-6068977/1707998117.pdf,https://bidplus.gem.gov.in/resources/upload_nas/FebQ124/bidding/biddoc/bid-6068977/1707998129.pdf,https://bidplus.gem.gov.in/resources/upload_nas/FebQ124/bidding/biddoc/bid-6068977/1707998133.pdf,https://bidplus.gem.gov.in/resources/upload_nas/FebQ124/bidding/biddoc/bid-6068977/1707998146.pdf,https://bidplus.gem.gov.in/resources/upload_nas/FebQ124/bidding/biddoc/bid-6068977/1707998163.pdf</t>
  </si>
  <si>
    <t>https://bidplus.gem.gov.in/showbidDocument/6054934,https://fulfilment.gem.gov.in/contract/slafds?fileDownloadPath=SLA_UPLOAD_PATH/2024/Feb/GEM_2024_B_4628677/CLM0010/TECHCOMP_306699ef-92f6-47de-b3241707830104820_ICS-UPSIDA.pdf,https://fulfilment.gem.gov.in/contract/slafds?fileDownloadPath=SLA_UPLOAD_PATH/2024/Feb/GEM_2024_B_4628677/CLM0014/TECHCOMP_13cccd3d-3a76-45a1-87561707830124088_ICS-UPSIDA.pdf,https://bidplus.gem.gov.in/resources/upload_nas/FebQ124/bidding/excel/bid-6054934/1707829616.xlsx,https://bidplus.gem.gov.in/resources/upload_nas/FebQ124/bidding/biddoc/bid-6054934/1707829644.pdf,https://bidplus.gem.gov.in/resources/upload_nas/FebQ124/bidding/biddoc/bid-6054934/1707829675.pdf,https://bidplus.gem.gov.in/resources/upload_nas/FebQ124/bidding/biddoc/bid-6054934/1707829676.pdf,https://bidplus.gem.gov.in/resources/upload_nas/FebQ124/bidding/biddoc/bid-6054934/1707829677.pdf,https://bidplus.gem.gov.in/resources/upload_nas/FebQ124/bidding/biddoc/bid-6054934/1707829701.pdf,https://bidplus.gem.gov.in/resources/upload_nas/FebQ124/bidding/biddoc/bid-6054934/1707829711.pdf,https://bidplus.gem.gov.in/resources/upload_nas/FebQ124/bidding/biddoc/bid-6054934/1707829712.pdf,https://bidplus.gem.gov.in/resources/upload_nas/FebQ124/bidding/biddoc/bid-6054934/1707829768.pdf,https://bidplus.gem.gov.in/resources/upload_nas/FebQ124/bidding/biddoc/bid-6054934/1707829784.pdf,https://bidplus.gem.gov.in/resources/upload_nas/FebQ124/bidding/biddoc/bid-6054934/1707829797.pdf</t>
  </si>
  <si>
    <t>https://bidplus.gem.gov.in/showbidDocument/6054455,https://fulfilment.gem.gov.in/contract/slafds?fileDownloadPath=SLA_UPLOAD_PATH/2024/Feb/GEM_2024_B_4628237/CLM0010/CCTVCON_c9ed5112-0cf9-4c10-b0ba1707827052941_ICS-UPSIDA.pdf,https://fulfilment.gem.gov.in/contract/slafds?fileDownloadPath=SLA_UPLOAD_PATH/2024/Feb/GEM_2024_B_4628237/CLM0012/TECHCOMP_93d7fb5e-4969-46c1-a9c91707827085998_ICS-UPSIDA.pdf,https://bidplus.gem.gov.in/resources/upload_nas/FebQ124/bidding/excel/bid-6054455/1707826055.xlsx,https://bidplus.gem.gov.in/resources/upload_nas/FebQ124/bidding/biddoc/bid-6054455/1707826092.pdf,https://bidplus.gem.gov.in/resources/upload_nas/FebQ124/bidding/biddoc/bid-6054455/1707826125.pdf,https://bidplus.gem.gov.in/resources/upload_nas/FebQ124/bidding/biddoc/bid-6054455/1707826127.pdf,https://bidplus.gem.gov.in/resources/upload_nas/FebQ124/bidding/biddoc/bid-6054455/1707826128.pdf,https://bidplus.gem.gov.in/resources/upload_nas/FebQ124/bidding/biddoc/bid-6054455/1707826174.pdf,https://bidplus.gem.gov.in/resources/upload_nas/FebQ124/bidding/biddoc/bid-6054455/1707826175.pdf,https://bidplus.gem.gov.in/resources/upload_nas/FebQ124/bidding/biddoc/bid-6054455/1707826189.pdf,https://bidplus.gem.gov.in/resources/upload_nas/FebQ124/bidding/biddoc/bid-6054455/1707826210.pdf,https://bidplus.gem.gov.in/resources/upload_nas/FebQ124/bidding/biddoc/bid-6054455/1707826478.pdf</t>
  </si>
  <si>
    <t>https://bidplus.gem.gov.in/showbidDocument/6424452,https://mkp.gem.gov.in/catalog_data/catalog_support_document/buyer_documents/1708845/54/78/703/CatalogAttrs/SpecificationDocument/2024/5/20/tender_document_final_2024-05-20-17-04-43_66849889a9679ee40a85ae17b382b984.pdf</t>
  </si>
  <si>
    <t>https://bidplus.gem.gov.in/showbidDocument/6390579,https://mkp.gem.gov.in/catalog_data/catalog_support_document/buyer_documents/1708841/54/78/703/CatalogAttrs/SpecificationDocument/2024/5/10/tender_doc_2024-05-10-14-47-31_2413c556b859ae59524be4c133406ef1.pdf,https://mkp.gem.gov.in/catalog_data/catalog_support_document/buyer_documents/1708841/54/78/703/CatalogAttrs/SpecificationDocument/2024/5/10/tender_doc_2024-05-10-14-52-02_e4296104f7b2c971dfd1332dffc78211.pdf</t>
  </si>
  <si>
    <t>https://bidplus.gem.gov.in/showbidDocument/6363728,https://mkp.gem.gov.in/uploaded_documents/51/16/877/OrderItem/BoqDocument/2024/5/2/bid_documents_drg_2024-05-02-16-37-28_407753381b06ea11d80c3cd0465ae46c.pdf,https://mkp.gem.gov.in/uploaded_documents/51/16/877/OrderItem/BoqLineItemsDocument/2024/5/2/boq_item_sample_file_-2_2024-05-02-16-37-28_f02e388e20526ffbcba709ed1265af73.csv</t>
  </si>
  <si>
    <t>https://bidplus.gem.gov.in/showbidDocument/6421074,https://fulfilment.gem.gov.in/contract/slafds?fileDownloadPath=SLA_UPLOAD_PATH/2024/May/GEM_2024_B_4960606/CLM0010/ATCJaipur_a44b1b56-a8cc-4c72-80ab1716179441614_bhim_kanpur.pdf,https://bidplus.gem.gov.in/resources/upload_nas/MayQ224/bidding/biddoc/bid-6421074/1716179271.pdf,https://bidplus.gem.gov.in/resources/upload_nas/MayQ224/bidding/biddoc/bid-6421074/1716179294.pdf</t>
  </si>
  <si>
    <t>https://bidplus.gem.gov.in/showbidDocument/6376456,https://mkp.gem.gov.in/uploaded_documents/51/16/877/OrderItem/BoqDocument/2024/5/7/duct_ac_2024-05-07-10-51-35_17ae4c07f0c6771528d6163511c54c38.pdf,https://mkp.gem.gov.in/uploaded_documents/51/16/877/OrderItem/BoqLineItemsDocument/2024/5/7/ductexcel_2024-05-07-10-51-35_93e782225f361e86e4f039f75dd80939.csv</t>
  </si>
  <si>
    <t>https://bidplus.gem.gov.in/showbidDocument/6383489,https://fulfilment.gem.gov.in/contract/slafds?fileDownloadPath=SLA_UPLOAD_PATH/2024/May/GEM_2024_B_4926236/CLM0010/ATC_04bfae39-1e03-4a51-a7e81715178336557_BMNRALL.pdf,https://fulfilment.gem.gov.in/contract/slafds?fileDownloadPath=SLA_UPLOAD_PATH/2024/May/GEM_2024_B_4926236/CLM0014/Tender_doc_c8b51553-ee8a-4948-86ea1715178657553_BMNRALL.pdf,https://bidplus.gem.gov.in/resources/upload_nas/MayQ224/bidding/biddoc/bid-6383489/1715178137.pdf</t>
  </si>
  <si>
    <t>https://bidplus.gem.gov.in/showbidDocument/6383215,https://fulfilment.gem.gov.in/contract/slafds?fileDownloadPath=SLA_UPLOAD_PATH/2024/May/GEM_2024_B_4925971/CLM0010/undert_71057218-0388-42c7-89c21715234857674_dgmgncr.pdf</t>
  </si>
  <si>
    <t>https://bidplus.gem.gov.in/showbidDocument/6415651,https://fulfilment.gem.gov.in/contract/slafds?fileDownloadPath=SLA_UPLOAD_PATH/2024/May/GEM_2024_B_4955695/CLM0010/Tenderkbk_64823f66-0ff0-4bd7-a2b21716180168709_cns1_veki.pdf,https://bidplus.gem.gov.in/resources/upload_nas/MayQ224/bidding/excel/bid-6415651/1715944120.xlsx,https://bidplus.gem.gov.in/resources/upload_nas/MayQ224/bidding/biddoc/bid-6415651/1716179803.pdf,https://bidplus.gem.gov.in/resources/upload_nas/MayQ224/bidding/biddoc/bid-6415651/1716179821.pdf</t>
  </si>
  <si>
    <t>https://bidplus.gem.gov.in/showbidDocument/6360136,https://mkp.gem.gov.in/catalog_data/catalog_support_document/buyer_documents/1121519/54/78/703/CatalogAttrs/SpecificationDocument/2024/5/1/ts_2024-05-01-17-18-52_d7a2458925e5bc18aa0b32e8e1775edc.pdf</t>
  </si>
  <si>
    <t>https://bidplus.gem.gov.in/showbidDocument/6416355,https://mkp.gem.gov.in/catalog_data/catalog_support_document/buyer_documents/15854190/54/78/703/CatalogAttrs/SpecificationDocument/2024/5/17/tech_specification__2024-05-17-17-36-47_412a6238149d2f27adaee24329da1aab.pdf</t>
  </si>
  <si>
    <t>https://bidplus.gem.gov.in/showbidDocument/6383913,https://mkp.gem.gov.in/catalog_data/catalog_support_document/buyer_documents/5235286/54/78/703/CatalogAttrs/SpecificationDocument/2024/5/8/spec100_2024-05-08-14-53-02_26ad46bbb697141662e3abb5fe031b1a.pdf</t>
  </si>
  <si>
    <t>https://bidplus.gem.gov.in/showbidDocument/6357678,https://mkp.gem.gov.in/catalog_data/catalog_support_document/buyer_documents/7145477/54/78/703/CatalogAttrs/SpecificationDocument/2024/5/1/pqr___spec_2024-05-01-09-41-46_9b0586eb537911b7a452233707e9d0d7.pdf,https://mkp.gem.gov.in/catalog_data/catalog_support_document/buyer_documents/7145477/54/78/703/CatalogAttrs/DrawingDocument/2024/5/1/contact_details_2024-05-01-09-41-46_3a6dfa64e06fb4ead8782afcf3af5546.pdf,https://mkp.gem.gov.in/catalog_data/catalog_support_document/buyer_documents/7145477/54/78/703/CatalogAttrs/SpecificationDocument/2024/5/1/pqr___spec_2024-05-01-09-44-05_31929ee8cd5ca619a6de45f1a228ae23.pdf,https://mkp.gem.gov.in/catalog_data/catalog_support_document/buyer_documents/7145477/54/78/703/CatalogAttrs/DrawingDocument/2024/5/1/contact_details_2024-05-01-09-44-05_14a062c5569e0e90b521b67c17d5eafa.pdf</t>
  </si>
  <si>
    <t>https://bidplus.gem.gov.in/showbidDocument/6410817,https://mkp.gem.gov.in/catalog_data/catalog_support_document/buyer_documents/767159/54/78/703/CatalogAttrs/SpecificationDocument/2024/5/16/spec_of_electric_fork_lifter_2024-05-16-16-26-06_35ade01a57f281d5883e78815f47e8d8.pdf</t>
  </si>
  <si>
    <t>https://bidplus.gem.gov.in/showbidDocument/6410628,https://mkp.gem.gov.in/catalog_data/catalog_support_document/buyer_documents/14427559/54/78/703/CatalogAttrs/SpecificationDocument/2024/5/16/spec_microscope_2024-05-16-15-26-12_e452836eace4c7be4157dfcb5c8f746e.pdf</t>
  </si>
  <si>
    <t>https://bidplus.gem.gov.in/showbidDocument/6413012,https://fulfilment.gem.gov.in/contract/slafds?fileDownloadPath=SLA_UPLOAD_PATH/2024/May/GEM_2024_B_4953131/CLM0010/Terms_Cond_a52ba27f-113c-4e9a-80121715931774881_SM_CNS_VARANASI.docx,https://bidplus.gem.gov.in/resources/upload_nas/MayQ224/bidding/biddoc/bid-6413012/1715928746.pdf</t>
  </si>
  <si>
    <t>https://bidplus.gem.gov.in/showbidDocument/6422930,https://bidplus.gem.gov.in/resources/upload_nas/MayQ224/bidding/biddoc/bid-6422930/1716196485.pdf,https://bidplus.gem.gov.in/resources/upload_nas/MayQ224/bidding/biddoc/bid-6422930/1716199067.pdf</t>
  </si>
  <si>
    <t>https://bidplus.gem.gov.in/showbidDocument/6382812,https://bidplus.gem.gov.in/resources/upload_nas/MayQ224/bidding/biddoc/bid-6382812/1715167634.pdf,https://bidplus.gem.gov.in/resources/upload_nas/MayQ224/bidding/biddoc/bid-6382812/1715167639.pdf,https://bidplus.gem.gov.in/resources/upload_nas/MayQ224/bidding/biddoc/bid-6382812/1715167643.pdf,https://bidplus.gem.gov.in/resources/upload_nas/MayQ224/bidding/biddoc/bid-6382812/1715167659.pdf,https://bidplus.gem.gov.in/resources/upload_nas/MayQ224/bidding/biddoc/bid-6382812/1715167678.pdf,https://bidplus.gem.gov.in/resources/upload_nas/MayQ224/bidding/biddoc/bid-6382812/1715167692.pdf</t>
  </si>
  <si>
    <t>https://bidplus.gem.gov.in/showbidDocument/6396372,https://fulfilment.gem.gov.in/contract/slafds?fileDownloadPath=SLA_UPLOAD_PATH/2024/May/GEM_2024_B_4937921/CLM0010/ATC_2ef76835-5c76-4412-8b401715584869530_pankajkumar-cpg1.docx,https://bidplus.gem.gov.in/resources/upload_nas/MayQ224/bidding/biddoc/bid-6396372/1715584557.pdf,https://bidplus.gem.gov.in/resources/upload_nas/MayQ224/bidding/biddoc/bid-6396372/1715584578.pdf,https://bidplus.gem.gov.in/resources/upload_nas/MayQ224/bidding/biddoc/bid-6396372/1715584619.pdf,https://bidplus.gem.gov.in/resources/upload_nas/MayQ224/bidding/biddoc/bid-6396372/1715584634.pdf</t>
  </si>
  <si>
    <t>https://bidplus.gem.gov.in/showbidDocument/6385283</t>
  </si>
  <si>
    <t>https://bidplus.gem.gov.in/showbidDocument/6406403,https://fulfilment.gem.gov.in/contract/slafds?fileDownloadPath=SLA_UPLOAD_PATH/2024/May/GEM_2024_B_4947114/CLM0010/BG_FORM_acacdbf7-ce3e-4d5e-843d1715772135828_buycon18.ntpc.bihar.pdf,https://mkp.gem.gov.in/uploaded_documents/51/16/877/OrderItem/BoqDocument/2024/5/15/td_document-100235833_2024-05-15-16-47-46_1a2569e084f4cf20211c2fa1cea696b4.pdf,https://mkp.gem.gov.in/uploaded_documents/51/16/877/OrderItem/BoqLineItemsDocument/2024/5/15/boq_item_sample_file_2024-05-15-16-47-46_e2761766a840df2cb49a25e552929fb8.csv</t>
  </si>
  <si>
    <t>https://bidplus.gem.gov.in/showbidDocument/6328123,https://fulfilment.gem.gov.in/contract/slafds?fileDownloadPath=SLA_UPLOAD_PATH/2024/Apr/GEM_2024_B_4875846/CLM0010/BG_858369d8-22f0-404b-a6221713587491993_avadheshupadhyay.pdf,https://mkp.gem.gov.in/catalog_data/catalog_support_document/buyer_documents/946255/54/78/703/CatalogAttrs/SpecificationDocument/2024/4/20/gem_catalogue_2024-04-20-09-50-45_2520039cf32707bc77f77e083b2ce9aa.pdf</t>
  </si>
  <si>
    <t>https://bidplus.gem.gov.in/showbidDocument/6421658,https://fulfilment.gem.gov.in/contract/slafds?fileDownloadPath=SLA_UPLOAD_PATH/2024/May/GEM_2024_B_4961096/CLM0010/ATCMEM_df04443f-105e-4d6e-baf61716184652900_bina_enm.docx</t>
  </si>
  <si>
    <t>https://bidplus.gem.gov.in/showbidDocument/6421698,https://fulfilment.gem.gov.in/contract/slafds?fileDownloadPath=SLA_UPLOAD_PATH/2024/May/GEM_2024_B_4961134/CLM0010/NIT_bacd1355-6a52-40a6-963c1716186092885_apc_dudhichua.docx</t>
  </si>
  <si>
    <t>https://bidplus.gem.gov.in/showbidDocument/6421307,https://fulfilment.gem.gov.in/contract/slafds?fileDownloadPath=SLA_UPLOAD_PATH/2024/May/GEM_2024_B_4960797/CLM0010/NIT_5e693d8f-9e75-4322-bb111716181761633_apc_dudhichua.docx,https://mkp.gem.gov.in/uploaded_documents/51/16/877/OrderItem/BoqDocument/2024/5/20/tps_2024-05-20-10-28-31_da8e6831936c6db8250c5d17dfd4ceca.pdf,https://mkp.gem.gov.in/uploaded_documents/51/16/877/OrderItem/BoqLineItemsDocument/2024/5/20/boq_item_sample_file_2024-05-20-10-28-31_89267c8c11a8b0eaa86da0bcecd6d165.csv</t>
  </si>
  <si>
    <t>https://bidplus.gem.gov.in/showbidDocument/6420393,https://fulfilment.gem.gov.in/contract/slafds?fileDownloadPath=SLA_UPLOAD_PATH/2024/May/GEM_2024_B_4960003/CLM0010/ATC_df168c6f-832e-4ac8-a9cc1716179877418_apc_dudhichua.pdf</t>
  </si>
  <si>
    <t>https://bidplus.gem.gov.in/showbidDocument/6293130,https://fulfilment.gem.gov.in/contract/slafds?fileDownloadPath=SLA_UPLOAD_PATH/2024/Apr/GEM_2024_B_4844047/CLM0010/NIT_6d7ba9b6-e531-459e-98281712387517450_apc_dudhichua.docx,https://mkp.gem.gov.in/uploaded_documents/51/16/877/OrderItem/BoqDocument/2024/4/6/tps_2024-04-06-12-06-42_cd9230201fab75fe8e1c294221aa4d1b.pdf,https://mkp.gem.gov.in/uploaded_documents/51/16/877/OrderItem/BoqLineItemsDocument/2024/4/6/boq_item_sample_file_2024-04-06-12-06-42_ea76cf22a80cac7f6b73a66cbb3fa51f.csv</t>
  </si>
  <si>
    <t>https://bidplus.gem.gov.in/showbidDocument/6240930,https://fulfilment.gem.gov.in/contract/slafds?fileDownloadPath=SLA_UPLOAD_PATH/2024/Mar/GEM_2024_B_4797535/CLM0010/BuyerATC_919c142b-9033-4f63-acb21711619073051_skkumar01cpg1.pdf,https://mkp.gem.gov.in/uploaded_documents/51/16/877/OrderItem/BoqDocument/2024/3/18/technical_2024-03-18-15-34-49_8567401a2419f2202b85f32df41b8ab4.pdf,https://mkp.gem.gov.in/uploaded_documents/51/16/877/OrderItem/BoqLineItemsDocument/2024/3/18/boq_2024-03-18-15-34-49_c00121a3e7cf5e28434848bb34d40acd.csv</t>
  </si>
  <si>
    <t>https://bidplus.gem.gov.in/showbidDocument/6322175,https://fulfilment.gem.gov.in/contract/slafds?fileDownloadPath=SLA_UPLOAD_PATH/2024/Apr/GEM_2024_B_4870440/CLM0010/BG_FORM_06db903f-532d-498e-bbe41713415026142_rpsharma01.pdf,https://mkp.gem.gov.in/catalog_data/catalog_support_document/buyer_documents/909095/54/78/703/CatalogAttrs/SpecificationDocument/2024/4/18/td_document-100238635_2024-04-18-09-43-01_be04b0d773d637ddbe973a6d9f68ac4f.pdf</t>
  </si>
  <si>
    <t>https://bidplus.gem.gov.in/showbidDocument/6421949,https://mkp.gem.gov.in/uploaded_documents/51/16/877/OrderItem/BoqDocument/2024/5/20/technical_specification_-_1_2024-05-20-11-53-00_7f23b30a8526f03c9a9fb3bd98c9b6ba.pdf,https://mkp.gem.gov.in/uploaded_documents/51/16/877/OrderItem/BoqLineItemsDocument/2024/5/20/boq_item_sample_file_2024-05-20-11-53-00_0cca31e25f7d7cada2c8819189efa41b.csv</t>
  </si>
  <si>
    <t>https://bidplus.gem.gov.in/showbidDocument/6269229,https://fulfilment.gem.gov.in/contract/slafds?fileDownloadPath=SLA_UPLOAD_PATH/2024/Apr/GEM_2024_B_4822401/CLM0010/ATC2_c8b3ba4d-c078-49d1-96261713523562407_Meenakshicpg1.doc,https://mkp.gem.gov.in/uploaded_documents/51/16/877/OrderItem/BoqDocument/2024/3/28/spec_qp_2024-03-28-10-26-18_13e657ffbdeb717c4f803f0ae94d9ce4.pdf,https://mkp.gem.gov.in/uploaded_documents/51/16/877/OrderItem/BoqLineItemsDocument/2024/3/28/boq_item_sample_file_2024-03-28-10-26-18_e2917500172d634eb2708c5873d5aa3b.csv</t>
  </si>
  <si>
    <t>https://bidplus.gem.gov.in/showbidDocument/6406996</t>
  </si>
  <si>
    <t>https://bidplus.gem.gov.in/showbidDocument/6421211</t>
  </si>
  <si>
    <t>https://bidplus.gem.gov.in/showbidDocument/6415902</t>
  </si>
  <si>
    <t>https://bidplus.gem.gov.in/showbidDocument/6397708</t>
  </si>
  <si>
    <t>https://bidplus.gem.gov.in/showbidDocument/6397680</t>
  </si>
  <si>
    <t>https://bidplus.gem.gov.in/showbidDocument/6404450</t>
  </si>
  <si>
    <t>https://bidplus.gem.gov.in/showbidDocument/6384907,https://fulfilment.gem.gov.in/contract/slafds?fileDownloadPath=SLA_UPLOAD_PATH/2024/May/GEM_2024_B_4927530/CLM0010/Annexure_ecb7f2f9-b713-474e-a7181715235251940_ammamv@nr.railnet.gov.in.pdf</t>
  </si>
  <si>
    <t>https://bidplus.gem.gov.in/showbidDocument/6345493</t>
  </si>
  <si>
    <t>https://bidplus.gem.gov.in/showbidDocument/6399367</t>
  </si>
  <si>
    <t>https://bidplus.gem.gov.in/showbidDocument/6421941,https://mkp.gem.gov.in/uploaded_documents/51/16/877/OrderItem/BoqDocument/2024/5/20/specification_2024-05-20-11-48-47_6d7c85eef1b5baee780fbf0fa17c4e90.pdf,https://mkp.gem.gov.in/uploaded_documents/51/16/877/OrderItem/BoqLineItemsDocument/2024/5/20/boq_item_sample_file_-6_2024-05-20-11-48-47_9ddb7532e98a57396519689ce1b25720.csv</t>
  </si>
  <si>
    <t>https://bidplus.gem.gov.in/showbidDocument/6402652,https://fulfilment.gem.gov.in/contract/slafds?fileDownloadPath=SLA_UPLOAD_PATH/2024/May/GEM_2024_B_4943672/CLM0010/Annexure_I_18a0541a-4121-4869-a9951716013929317_buyer62.ntpc.vskp.pdf</t>
  </si>
  <si>
    <t>https://bidplus.gem.gov.in/showbidDocument/6348648,https://bidplus.gem.gov.in/resources/upload_nas/AprQ224/bidding/biddoc/bid-6348648/1714205363.pdf,https://bidplus.gem.gov.in/resources/upload_nas/AprQ224/bidding/biddoc/bid-6348648/1714205373.pdf,https://bidplus.gem.gov.in/resources/upload_nas/AprQ224/bidding/biddoc/bid-6348648/1714205379.pdf,https://bidplus.gem.gov.in/resources/upload_nas/AprQ224/bidding/biddoc/bid-6348648/1714205389.pdf,https://bidplus.gem.gov.in/resources/upload_nas/AprQ224/bidding/biddoc/bid-6348648/1714205396.pdf</t>
  </si>
  <si>
    <t>https://bidplus.gem.gov.in/showbidDocument/6422286</t>
  </si>
  <si>
    <t>https://bidplus.gem.gov.in/showbidDocument/6422138</t>
  </si>
  <si>
    <t>https://bidplus.gem.gov.in/showbidDocument/6421732</t>
  </si>
  <si>
    <t>https://bidplus.gem.gov.in/showbidDocument/6312042,https://fulfilment.gem.gov.in/contract/slafds?fileDownloadPath=SLA_UPLOAD_PATH/2024/Apr/GEM_2024_B_4861163/CL10360/IP_f562ddf0-39dd-4cd2-a0431713159150416_CPD_CMG_CAP02.pdf,https://fulfilment.gem.gov.in/contract/slafds?fileDownloadPath=SLA_UPLOAD_PATH/2024/Apr/GEM_2024_B_4861163/CLM0010/ATC_2efffb39-70af-41ea-83f01713159164327_CPD_CMG_CAP02.pdf,https://mkp.gem.gov.in/catalog_data/catalog_support_document/buyer_documents/16360928/54/78/703/CatalogAttrs/SpecificationDocument/2024/4/12/item_1_tech_spec_2024-04-12-17-10-18_5b01e1688d77c4a8745cb30ceaa4b75a.pdf,https://mkp.gem.gov.in/catalog_data/catalog_support_document/buyer_documents/16360928/54/78/703/CatalogAttrs/SpecificationDocument/2024/4/12/item_2_tech_spec_2024-04-12-17-15-01_829024782e2cf2817809473ebd130c62.pdf,https://mkp.gem.gov.in/catalog_data/catalog_support_document/buyer_documents/16360928/54/78/703/CatalogAttrs/SpecificationDocument/2024/4/12/item_3_tech_spec_2024-04-12-17-16-18_233439acb151c1977e2824b26091eca6.pdf,https://mkp.gem.gov.in/catalog_data/catalog_support_document/buyer_documents/16360928/54/78/703/CatalogAttrs/SpecificationDocument/2024/4/12/item_4_5_6_tech_spec_2024-04-12-17-19-48_d9e0f2088613c04672192ca13b541441.pdf,https://mkp.gem.gov.in/catalog_data/catalog_support_document/buyer_documents/16360928/54/78/703/CatalogAttrs/SpecificationDocument/2024/4/12/item_4_5_6_tech_spec_2024-04-12-17-20-45_9c9bc1fb65ed3d79f3831d41dbf4f75e.pdf,https://mkp.gem.gov.in/catalog_data/catalog_support_document/buyer_documents/16360928/54/78/703/CatalogAttrs/SpecificationDocument/2024/4/12/item_4_5_6_tech_spec_2024-04-12-17-21-37_0f1b63b022050acd57b91f0e171533b0.pdf,https://bidplus.gem.gov.in/resources/upload_nas/AprQ224/bidding/biddoc/bid-6312042/1713156638.pdf</t>
  </si>
  <si>
    <t>https://bidplus.gem.gov.in/showbidDocument/6351332,https://mkp.gem.gov.in/uploaded_documents/51/16/877/OrderItem/BoqDocument/2024/4/29/civil_2024-04-29-12-29-58_30abfa5a2909e2da6d49ffc2ce004d8d.pdf,https://mkp.gem.gov.in/uploaded_documents/51/16/877/OrderItem/BoqLineItemsDocument/2024/4/29/boq_item_sample_file_-1_2024-04-29-12-29-58_81d2f64922df5162b6ed36eb84ba38b7.csv</t>
  </si>
  <si>
    <t>https://bidplus.gem.gov.in/showbidDocument/6351094,https://mkp.gem.gov.in/uploaded_documents/51/16/877/OrderItem/BoqDocument/2024/4/29/electric___daily__need_items_2024-04-29-11-55-54_0e1ba231c9fed4777f81eda204d5b3c3.pdf,https://mkp.gem.gov.in/uploaded_documents/51/16/877/OrderItem/BoqLineItemsDocument/2024/4/29/boq_item_sample_file_2024-04-29-11-55-54_2c26117d42a900efb0004ebd95a6ce1a.csv</t>
  </si>
  <si>
    <t>https://bidplus.gem.gov.in/showbidDocument/6345935,https://fulfilment.gem.gov.in/contract/slafds?fileDownloadPath=SLA_UPLOAD_PATH/2024/Apr/GEM_2024_B_4892028/CLM0010/TAndC_acf97f28-afef-4db7-897c1714127799216_jqm@23rdbn.docx,https://mkp.gem.gov.in/catalog_data/catalog_support_document/buyer_documents/684022/54/78/703/CatalogAttrs/SpecificationDocument/2024/2/23/fish_specification_feb_23__2024_10-03_am_2024-02-23-12-58-01_a869d15684b344a5a73bd731e2c05b57.pdf</t>
  </si>
  <si>
    <t>https://bidplus.gem.gov.in/showbidDocument/6345808,https://fulfilment.gem.gov.in/contract/slafds?fileDownloadPath=SLA_UPLOAD_PATH/2024/Apr/GEM_2024_B_4891911/CLM0010/TAndC_d4582e01-9a90-4dca-85711714126931955_sohanthakur14@gmail.com.docx,https://mkp.gem.gov.in/catalog_data/catalog_support_document/buyer_documents/87078/54/78/703/CatalogAttrs/SpecificationDocument/2024/2/23/fish_specification_feb_23__2024_10-03_am_2024-02-23-12-36-14_f166001eee026de3e2b7120a72a82ffa.pdf</t>
  </si>
  <si>
    <t>https://bidplus.gem.gov.in/showbidDocument/6345971,https://fulfilment.gem.gov.in/contract/slafds?fileDownloadPath=SLA_UPLOAD_PATH/2024/Apr/GEM_2024_B_4892061/CLM0010/TAndC_76a01b58-ecc8-4ec0-b1881714125752762_sohanthakur14@gmail.com.docx,https://mkp.gem.gov.in/catalog_data/catalog_support_document/buyer_documents/575615/54/78/703/CatalogAttrs/SpecificationDocument/2024/2/23/fish_specifaction_feb_23__2024_10-03_am_2024-02-23-10-18-54_c7b6aae09ce09b040c33c477f664d21d.pdf</t>
  </si>
  <si>
    <t>https://bidplus.gem.gov.in/showbidDocument/6420862,https://fulfilment.gem.gov.in/contract/slafds?fileDownloadPath=SLA_UPLOAD_PATH/2024/May/GEM_2024_B_4960427/CLM0010/mii_b94e45ba-62dc-46aa-883f1716177460846_buyer1388.bhelb.mp.docx,https://mkp.gem.gov.in/uploaded_documents/51/16/877/OrderItem/BoqDocument/2024/5/20/341549306_spec_2024-05-20-08-49-29_b464399d0904320148b6e27720678365.pdf,https://mkp.gem.gov.in/uploaded_documents/51/16/877/OrderItem/BoqLineItemsDocument/2024/5/20/boq_item_sample_file_chilla_2024-05-20-08-49-29_e353bcd42abe8e6909250aa9bce81cb1.csv</t>
  </si>
  <si>
    <t>https://bidplus.gem.gov.in/showbidDocument/6419096,https://bidplus.gem.gov.in/resources/upload_nas/MayQ224/bidding/biddoc/bid-6419096/1716171266.pdf,https://bidplus.gem.gov.in/resources/upload_nas/MayQ224/bidding/biddoc/bid-6419096/1716171277.pdf,https://bidplus.gem.gov.in/resources/upload_nas/MayQ224/bidding/biddoc/bid-6419096/1716176459.pdf,https://bidplus.gem.gov.in/resources/upload_nas/MayQ224/bidding/biddoc/bid-6419096/1716176463.pdf,https://bidplus.gem.gov.in/resources/upload_nas/MayQ224/bidding/biddoc/bid-6419096/1716176474.pdf</t>
  </si>
  <si>
    <t>https://bidplus.gem.gov.in/showbidDocument/6357555</t>
  </si>
  <si>
    <t>https://bidplus.gem.gov.in/showbidDocument/6388335,https://mkp.gem.gov.in/catalog_data/catalog_support_document/buyer_documents/1325378/54/78/703/CatalogAttrs/SpecificationDocument/2024/5/10/item_no_1_2024-05-10-09-03-57_415b4904753ee0746b38dfbb50144b80.pdf,https://mkp.gem.gov.in/catalog_data/catalog_support_document/buyer_documents/1325378/54/78/703/CatalogAttrs/DrawingDocument/2024/5/10/drawing_1_2024-05-10-09-03-57_2cc0eb9a87ad812d158d0d3ee3a90459.pdf,https://mkp.gem.gov.in/catalog_data/catalog_support_document/buyer_documents/1325378/54/78/703/CatalogAttrs/SpecificationDocument/2024/5/10/item_no_2_2024-05-10-09-09-50_5e9ff639a839a7ccc787bc57539552aa.pdf,https://mkp.gem.gov.in/catalog_data/catalog_support_document/buyer_documents/1325378/54/78/703/CatalogAttrs/DrawingDocument/2024/5/10/drawing_2_2024-05-10-09-09-50_cf02dfef960c6ecad88b0bd11faf5e71.pdf,https://mkp.gem.gov.in/catalog_data/catalog_support_document/buyer_documents/1325378/54/78/703/CatalogAttrs/SpecificationDocument/2024/5/10/item_no_3_2024-05-10-09-11-14_09f6ef76b1af4ef5919b5383d2cc224a.pdf,https://mkp.gem.gov.in/catalog_data/catalog_support_document/buyer_documents/1325378/54/78/703/CatalogAttrs/DrawingDocument/2024/5/10/drawing_3_2024-05-10-09-11-14_7ced3b9bc0d163ccb3fe6a2e372f1aa8.pdf</t>
  </si>
  <si>
    <t>https://bidplus.gem.gov.in/showbidDocument/6420819,https://mkp.gem.gov.in/catalog_data/catalog_support_document/buyer_documents/5951531/54/78/703/CatalogAttrs/SpecificationDocument/2024/5/20/custom_bid_gem-23-0147_2024-05-20-08-22-00_3153cfb83f73d1915c449025b98fd92e.pdf</t>
  </si>
  <si>
    <t>https://bidplus.gem.gov.in/showbidDocument/6390217,https://fulfilment.gem.gov.in/contract/slafds?fileDownloadPath=SLA_UPLOAD_PATH/2024/May/GEM_2024_B_4932431/CLM0010/ATC_93fa69fa-15ae-47e5-a2941715330531467_HEEP_503.docx,https://mkp.gem.gov.in/catalog_data/catalog_support_document/buyer_documents/9650587/54/78/703/CatalogAttrs/SpecificationDocument/2024/5/10/nit_1_2024-05-10-10-45-36_6575fd52236ce02bd7ebd8ba1250c3ca.pdf,https://mkp.gem.gov.in/catalog_data/catalog_support_document/buyer_documents/9650587/54/78/703/CatalogAttrs/SpecificationDocument/2024/5/10/nit_1-1_2024-05-10-10-57-03_d7be48b50e6578b7f0808bc59c4a1e2a.pdf,https://mkp.gem.gov.in/catalog_data/catalog_support_document/buyer_documents/9650587/54/78/703/CatalogAttrs/SpecificationDocument/2024/5/10/nit_2_2024-05-10-10-51-29_e0ee631f172d58ccdb334884792c6f07.pdf,https://mkp.gem.gov.in/catalog_data/catalog_support_document/buyer_documents/9650587/54/78/703/CatalogAttrs/SpecificationDocument/2024/5/10/nit_2-1_2024-05-10-10-59-40_07adead7e7450cb12f760d9e280fe987.pdf</t>
  </si>
  <si>
    <t>https://bidplus.gem.gov.in/showbidDocument/6352076,https://mkp.gem.gov.in/catalog_data/catalog_support_document/buyer_documents/1496305/54/78/703/CatalogAttrs/SpecificationDocument/2024/4/29/bid_doc-_3197_2024-04-29-14-36-08_edd1ee06fc0a796a84cf636d1021d8e2.pdf,https://mkp.gem.gov.in/catalog_data/catalog_support_document/buyer_documents/1496305/54/78/703/CatalogAttrs/SpecificationDocument/2024/4/29/bid_doc-_3197_2024-04-29-14-37-33_76e71cebafca6cbcbe282e63e1a2f6a2.pdf,https://mkp.gem.gov.in/catalog_data/catalog_support_document/buyer_documents/1496305/54/78/703/CatalogAttrs/SpecificationDocument/2024/4/29/bid_doc-_3197_2024-04-29-14-39-28_eaa41b1842a672e2d61444f83f06fd8c.pdf,https://mkp.gem.gov.in/catalog_data/catalog_support_document/buyer_documents/1496305/54/78/703/CatalogAttrs/SpecificationDocument/2024/4/29/bid_doc-_3197_2024-04-29-14-40-37_a5f28cb6f80aa2b72951c3a07f9e3011.pdf,https://mkp.gem.gov.in/catalog_data/catalog_support_document/buyer_documents/1496305/54/78/703/CatalogAttrs/SpecificationDocument/2024/4/29/bid_doc-_3197_2024-04-29-14-42-01_de259b91603181fccd33cd5ac2fb6ca0.pdf</t>
  </si>
  <si>
    <t>https://bidplus.gem.gov.in/showbidDocument/6350767,https://fulfilment.gem.gov.in/contract/slafds?fileDownloadPath=SLA_UPLOAD_PATH/2024/Apr/GEM_2024_B_4896353/CLM0010/ATC_3042681f-72bc-4179-8ce61714370113150_HEEP_503.docx,https://mkp.gem.gov.in/uploaded_documents/51/16/877/OrderItem/BoqDocument/2024/4/29/nit_doc_2024-04-29-11-06-00_8a1eedec78597394787772e62c547067.pdf,https://mkp.gem.gov.in/uploaded_documents/51/16/877/OrderItem/BoqLineItemsDocument/2024/4/29/20240092_2024-04-29-11-06-00_e5b3bfd413a648cd5648572e7e013ee7.csv</t>
  </si>
  <si>
    <t>https://bidplus.gem.gov.in/showbidDocument/6419190,https://mkp.gem.gov.in/catalog_data/catalog_support_document/buyer_documents/1341297/54/78/703/CatalogAttrs/SpecificationDocument/2024/5/18/annexure_1_item_details_2024-05-18-14-41-10_05afd2484f36cfb20a6fc59bb2a3a57d.pdf,https://mkp.gem.gov.in/catalog_data/catalog_support_document/buyer_documents/1341297/54/78/703/CatalogAttrs/SpecificationDocument/2024/5/18/annexure_1_item_details_2024-05-18-14-42-22_dc3f18f12e229673557eedc63fa4ffba.pdf,https://mkp.gem.gov.in/catalog_data/catalog_support_document/buyer_documents/1341297/54/78/703/CatalogAttrs/SpecificationDocument/2024/5/18/annexure_1_item_details_2024-05-18-14-43-29_2001123d60716bcd27fb5285c7b60a1c.pdf</t>
  </si>
  <si>
    <t>https://bidplus.gem.gov.in/showbidDocument/6421030,https://mkp.gem.gov.in/catalog_data/catalog_support_document/buyer_documents/4671408/54/78/703/CatalogAttrs/SpecificationDocument/2024/5/20/tenderdocs_2024-05-20-09-39-39_1070376faa9c77c5daa4dfaca05a2fdf.pdf,https://mkp.gem.gov.in/catalog_data/catalog_support_document/buyer_documents/4671408/54/78/703/CatalogAttrs/DrawingDocument/2024/5/20/drgspecificationrequirement_2024-05-20-09-39-39_bb4369e8e38880830c91ac0f343ed1ec.pdf</t>
  </si>
  <si>
    <t>https://bidplus.gem.gov.in/showbidDocument/6423150,https://mkp.gem.gov.in/catalog_data/catalog_support_document/buyer_documents/14755854/54/78/703/CatalogAttrs/SpecificationDocument/2024/5/20/tender_enquiry_docs_2024-05-20-14-47-44_e2414bafd94d056ae91b14292ac46d20.pdf,https://mkp.gem.gov.in/catalog_data/catalog_support_document/buyer_documents/14755854/54/78/703/CatalogAttrs/SpecificationDocument/2024/5/20/tender_enquiry_docs_2024-05-20-14-49-00_6647b73e4658254bb50f49fa51251e91.pdf</t>
  </si>
  <si>
    <t>https://bidplus.gem.gov.in/showbidDocument/6380686,https://fulfilment.gem.gov.in/contract/slafds?fileDownloadPath=SLA_UPLOAD_PATH/2024/May/GEM_2024_B_4923633/CLM0010/ATC_05fb42ca-80ef-4e85-90631715148544767_HEEP_503.docx,https://mkp.gem.gov.in/catalog_data/catalog_support_document/buyer_documents/9650587/54/78/703/CatalogAttrs/SpecificationDocument/2024/5/8/nit_2024-05-08-11-25-09_4cc5eca42b8bfa0e3ea789cd8d5b05ef.pdf</t>
  </si>
  <si>
    <t>https://bidplus.gem.gov.in/showbidDocument/6352632,https://fulfilment.gem.gov.in/contract/slafds?fileDownloadPath=SLA_UPLOAD_PATH/2024/Apr/GEM_2024_B_4898064/CLM0010/ATC_62e43b7f-4e79-4a1c-bb881714388044427_Kumar.ravi.pdf,https://mkp.gem.gov.in/catalog_data/catalog_support_document/buyer_documents/1080778/54/78/703/CatalogAttrs/SpecificationDocument/2024/4/29/nit_docus_2024-04-29-16-17-05_32dc38fcc5377ef50012a02468c6ed63.pdf</t>
  </si>
  <si>
    <t>https://bidplus.gem.gov.in/showbidDocument/6350263,https://fulfilment.gem.gov.in/contract/slafds?fileDownloadPath=SLA_UPLOAD_PATH/2024/Apr/GEM_2024_B_4895949/CLM0010/ATC_7e775976-0d22-4b01-be261714363334776_HEEP_503.docx,https://mkp.gem.gov.in/uploaded_documents/51/16/877/OrderItem/BoqDocument/2024/4/29/nit_doc_2024-04-29-09-25-20_ee803c58473c5f404b224cec58c57a4c.pdf,https://mkp.gem.gov.in/uploaded_documents/51/16/877/OrderItem/BoqLineItemsDocument/2024/4/29/20234263_2024-04-29-09-25-20_68a16ce1ba0d12fc60cf715e494bd30d.csv</t>
  </si>
  <si>
    <t>https://bidplus.gem.gov.in/showbidDocument/6337666,https://mkp.gem.gov.in/uploaded_documents/51/16/877/OrderItem/BoqDocument/2024/4/24/final_documents_20240020_2024-04-24-10-20-31_71a0cd74e2e63204b5e57885c9a363de.pdf,https://mkp.gem.gov.in/uploaded_documents/51/16/877/OrderItem/BoqLineItemsDocument/2024/4/24/boq_2024-04-24-10-20-31_1233ab3ba2afa5b972f5827073b22207.csv</t>
  </si>
  <si>
    <t>https://bidplus.gem.gov.in/showbidDocument/6340882,https://mkp.gem.gov.in/catalog_data/catalog_support_document/buyer_documents/1162604/54/78/703/CatalogAttrs/SpecificationDocument/2024/4/24/for_upload_0155_2024-04-24-14-32-01_e1f449d3cfef525f6630bc2a00528ba3.pdf</t>
  </si>
  <si>
    <t>https://bidplus.gem.gov.in/showbidDocument/6218703</t>
  </si>
  <si>
    <t>https://bidplus.gem.gov.in/showbidDocument/6386103</t>
  </si>
  <si>
    <t>https://bidplus.gem.gov.in/showbidDocument/6421426,https://fulfilment.gem.gov.in/contract/slafds?fileDownloadPath=SLA_UPLOAD_PATH/2024/May/GEM_2024_B_4960896/CLM0012/detail_71312240-5da3-415f-b6131716182867300_sandeep.dahiya1.pdf,https://bidplus.gem.gov.in/resources/upload_nas/MayQ224/bidding/biddoc/bid-6421426/1716182381.pdf,https://bidplus.gem.gov.in/resources/upload_nas/MayQ224/bidding/biddoc/bid-6421426/1716182393.pdf,https://bidplus.gem.gov.in/resources/upload_nas/MayQ224/bidding/biddoc/bid-6421426/1716182430.pdf,https://bidplus.gem.gov.in/resources/upload_nas/MayQ224/bidding/biddoc/bid-6421426/1716182633.pdf</t>
  </si>
  <si>
    <t>https://bidplus.gem.gov.in/showbidDocument/6360980,https://fulfilment.gem.gov.in/contract/slafds?fileDownloadPath=SLA_UPLOAD_PATH/2024/May/GEM_2024_B_4905753/CLM0010/tf_4a3a0e7c-e9d1-4e10-a68f1714624345806_ASMCPB02.pdf</t>
  </si>
  <si>
    <t>https://bidplus.gem.gov.in/showbidDocument/6227054,https://fulfilment.gem.gov.in/contract/slafds?fileDownloadPath=SLA_UPLOAD_PATH/2024/Mar/GEM_2024_B_4784972/CLM0010/Officder_74c965e4-c6e9-4d37-b25e1710496210888_ASMCPB02.pdf,https://bidplus.gem.gov.in/resources/upload_nas/MarQ124/bidding/biddoc/bid-6227054/1710495505.pdf,https://bidplus.gem.gov.in/resources/upload_nas/MarQ124/bidding/biddoc/bid-6227054/1710495530.pdf,https://bidplus.gem.gov.in/resources/upload_nas/MarQ124/bidding/biddoc/bid-6227054/1710495544.pdf</t>
  </si>
  <si>
    <t>https://bidplus.gem.gov.in/showbidDocument/6379908</t>
  </si>
  <si>
    <t>https://bidplus.gem.gov.in/showbidDocument/6399530,https://mkp.gem.gov.in/catalog_data/catalog_support_document/buyer_documents/469203/54/78/703/CatalogAttrs/SpecificationDocument/2024/5/14/technical_specs_2024-05-14-10-29-02_370eb0d61ae4ca292ed3e0ceb126f993.pdf</t>
  </si>
  <si>
    <t>https://bidplus.gem.gov.in/showbidDocument/6420891,https://mkp.gem.gov.in/catalog_data/catalog_support_document/buyer_documents/1302178/54/78/703/CatalogAttrs/SpecificationDocument/2024/5/18/annexure-i_2024-05-18-10-17-22_2bd408d3f8455c55533343a2a9fea7d9.pdf,https://mkp.gem.gov.in/catalog_data/catalog_support_document/buyer_documents/1302178/54/78/703/CatalogAttrs/DrawingDocument/2024/5/18/drawing_31001200004_2024-05-18-10-17-22_8be541deef8c0276a1a59a88af3e3d58.pdf,https://mkp.gem.gov.in/catalog_data/catalog_support_document/buyer_documents/1302178/54/78/703/CatalogAttrs/SpecificationDocument/2024/5/18/annexure-i_2024-05-18-10-19-23_1aa87262517be46229a0715c94ef1915.pdf,https://mkp.gem.gov.in/catalog_data/catalog_support_document/buyer_documents/1302178/54/78/703/CatalogAttrs/DrawingDocument/2024/5/18/drawing_31001200004_2024-05-18-10-19-23_f5d4cf55cd86e73137094627711a3eea.pdf,https://mkp.gem.gov.in/catalog_data/catalog_support_document/buyer_documents/1302178/54/78/703/CatalogAttrs/SpecificationDocument/2024/5/18/annexure-i_2024-05-18-10-21-05_59cfcdad1bedc7122aebd33307d93867.pdf,https://mkp.gem.gov.in/catalog_data/catalog_support_document/buyer_documents/1302178/54/78/703/CatalogAttrs/DrawingDocument/2024/5/18/drawing_31001200004_2024-05-18-10-21-05_a797793d0c9e9e3f6155fc426196f37b.pdf,https://mkp.gem.gov.in/catalog_data/catalog_support_document/buyer_documents/1302178/54/78/703/CatalogAttrs/SpecificationDocument/2024/5/18/annexure-i_2024-05-18-10-25-10_973b0a53f09f8401def9caa5e1f91ed5.pdf,https://mkp.gem.gov.in/catalog_data/catalog_support_document/buyer_documents/1302178/54/78/703/CatalogAttrs/DrawingDocument/2024/5/18/drawing_32001200035_2024-05-18-10-25-10_f80372d446aef97f3679b32949451568.pdf,https://mkp.gem.gov.in/catalog_data/catalog_support_document/buyer_documents/1302178/54/78/703/CatalogAttrs/SpecificationDocument/2024/5/18/annexure-i_2024-05-18-10-26-31_f09a326864eea7659dbbaf93ccb8c86c.pdf,https://mkp.gem.gov.in/catalog_data/catalog_support_document/buyer_documents/1302178/54/78/703/CatalogAttrs/DrawingDocument/2024/5/18/drawing_31001200002_2024-05-18-10-26-31_76bb200445669f73938ed3f4a195ae81.pdf</t>
  </si>
  <si>
    <t>https://bidplus.gem.gov.in/showbidDocument/6216397</t>
  </si>
  <si>
    <t>https://bidplus.gem.gov.in/showbidDocument/6409329</t>
  </si>
  <si>
    <t>https://bidplus.gem.gov.in/showbidDocument/6324405</t>
  </si>
  <si>
    <t>https://bidplus.gem.gov.in/showbidDocument/6391864,https://fulfilment.gem.gov.in/contract/slafds?fileDownloadPath=SLA_UPLOAD_PATH/2024/May/GEM_2024_B_4933949/CLM0010/Drain_bd591fbe-ff1b-4ac1-87191716207977724_achdhealthlnm.pdf,https://bidplus.gem.gov.in/resources/upload_nas/MayQ224/bidding/biddoc/bid-6391864/1716205465.pdf,https://bidplus.gem.gov.in/resources/upload_nas/MayQ224/bidding/biddoc/bid-6391864/1716205473.pdf,https://bidplus.gem.gov.in/resources/upload_nas/MayQ224/bidding/biddoc/bid-6391864/1716205478.pdf,https://bidplus.gem.gov.in/resources/upload_nas/MayQ224/bidding/biddoc/bid-6391864/1716205593.pdf,https://bidplus.gem.gov.in/resources/upload_nas/MayQ224/bidding/biddoc/bid-6391864/1716207356.pdf</t>
  </si>
  <si>
    <t>https://bidplus.gem.gov.in/showbidDocument/6386748,https://fulfilment.gem.gov.in/contract/slafds?fileDownloadPath=SLA_UPLOAD_PATH/2024/May/GEM_2024_B_4929227/CLM0014/SLA_Doc_de6c2a3a-e976-40a8-80f81715253240313_DYCECONHQGKP.pdf,https://bidplus.gem.gov.in/resources/upload_nas/MayQ224/bidding/biddoc/bid-6386748/1715251771.pdf</t>
  </si>
  <si>
    <t>https://bidplus.gem.gov.in/showbidDocument/6389727</t>
  </si>
  <si>
    <t>https://bidplus.gem.gov.in/showbidDocument/6421502</t>
  </si>
  <si>
    <t>https://bidplus.gem.gov.in/showbidDocument/6418182</t>
  </si>
  <si>
    <t>https://bidplus.gem.gov.in/showbidDocument/6420880,https://fulfilment.gem.gov.in/contract/slafds?fileDownloadPath=SLA_UPLOAD_PATH/2024/May/GEM_2024_B_4960442/CLM0001/TPI_LIST_684e3529-7599-4bb0-950e1716175835045_vikalp.dhiman.pdf,https://mkp.gem.gov.in/uploaded_documents/51/16/877/OrderItem/BoqDocument/2024/5/20/final_2024-05-20-08-58-07_6f72d941a267ece03d42d4328df284d4.pdf,https://mkp.gem.gov.in/uploaded_documents/51/16/877/OrderItem/BoqLineItemsDocument/2024/5/20/boq249023_2024-05-20-08-58-07_06f0b091a1579873a24835197fd48386.csv</t>
  </si>
  <si>
    <t>https://bidplus.gem.gov.in/showbidDocument/6419791,https://bidplus.gem.gov.in/resources/upload_nas/MayQ224/bidding/biddoc/bid-6419791/1716184560.pdf,https://bidplus.gem.gov.in/resources/upload_nas/MayQ224/bidding/biddoc/bid-6419791/1716184570.pdf,https://bidplus.gem.gov.in/resources/upload_nas/MayQ224/bidding/biddoc/bid-6419791/1716184574.pdf,https://bidplus.gem.gov.in/resources/upload_nas/MayQ224/bidding/biddoc/bid-6419791/1716184581.pdf,https://bidplus.gem.gov.in/resources/upload_nas/MayQ224/bidding/biddoc/bid-6419791/1716184593.pdf,https://bidplus.gem.gov.in/resources/upload_nas/MayQ224/bidding/biddoc/bid-6419791/1716184600.pdf,https://bidplus.gem.gov.in/resources/upload_nas/MayQ224/bidding/biddoc/bid-6419791/1716184603.pdf,https://bidplus.gem.gov.in/resources/upload_nas/MayQ224/bidding/biddoc/bid-6419791/1716184615.pdf,https://bidplus.gem.gov.in/resources/upload_nas/MayQ224/bidding/biddoc/bid-6419791/1716184619.pdf</t>
  </si>
  <si>
    <t>https://bidplus.gem.gov.in/showbidDocument/6421836,https://fulfilment.gem.gov.in/contract/slafds?fileDownloadPath=SLA_UPLOAD_PATH/2024/May/GEM_2024_B_4961255/CLM0001/TPI_LIST_90c86a0f-9ceb-4059-9c8b1716185783363_vikalp.dhiman.pdf,https://mkp.gem.gov.in/uploaded_documents/51/16/877/OrderItem/BoqDocument/2024/5/20/rmrm249029-0002427080_2024-05-20-11-38-10_48c817caeca85860d004977fa954707c.pdf,https://mkp.gem.gov.in/uploaded_documents/51/16/877/OrderItem/BoqLineItemsDocument/2024/5/20/boq249023_2024-05-20-11-38-10_11927c5d55faa5d31d357ddc10a4b641.csv</t>
  </si>
  <si>
    <t>https://bidplus.gem.gov.in/showbidDocument/6421290,https://fulfilment.gem.gov.in/contract/slafds?fileDownloadPath=SLA_UPLOAD_PATH/2024/May/GEM_2024_B_4960782/CLM0014/06SLA_175df1bb-5589-4330-993c1716182833220_joshiak1@indianoil.in.pdf,https://bidplus.gem.gov.in/resources/upload_nas/MayQ224/bidding/biddoc/bid-6421290/1716181257.pdf,https://bidplus.gem.gov.in/resources/upload_nas/MayQ224/bidding/biddoc/bid-6421290/1716181268.pdf,https://bidplus.gem.gov.in/resources/upload_nas/MayQ224/bidding/biddoc/bid-6421290/1716181364.pdf,https://bidplus.gem.gov.in/resources/upload_nas/MayQ224/bidding/biddoc/bid-6421290/1716181370.pdf,https://bidplus.gem.gov.in/resources/upload_nas/MayQ224/bidding/biddoc/bid-6421290/1716182565.pdf,https://bidplus.gem.gov.in/resources/upload_nas/MayQ224/bidding/biddoc/bid-6421290/1716182569.pdf,https://bidplus.gem.gov.in/resources/upload_nas/MayQ224/bidding/biddoc/bid-6421290/1716182570.pdf,https://bidplus.gem.gov.in/resources/upload_nas/MayQ224/bidding/biddoc/bid-6421290/1716182577.pdf,https://bidplus.gem.gov.in/resources/upload_nas/MayQ224/bidding/biddoc/bid-6421290/1716182581.pdf,https://bidplus.gem.gov.in/resources/upload_nas/MayQ224/bidding/biddoc/bid-6421290/1716182587.pdf,https://bidplus.gem.gov.in/resources/upload_nas/MayQ224/bidding/biddoc/bid-6421290/1716182627.pdf</t>
  </si>
  <si>
    <t>https://bidplus.gem.gov.in/showbidDocument/6355221,https://fulfilment.gem.gov.in/contract/slafds?fileDownloadPath=SLA_UPLOAD_PATH/2024/Apr/GEM_2024_B_4900425/CLM0001/TPI_list_6e42cee4-c6cc-4668-8e011714461930984_vikalp.dhiman.pdf,https://fulfilment.gem.gov.in/contract/slafds?fileDownloadPath=SLA_UPLOAD_PATH/2024/Apr/GEM_2024_B_4900425/CLM0010/NIT_302339ed-c449-4c8d-9bbc1714468008139_vikalp.dhiman.docx,https://mkp.gem.gov.in/catalog_data/catalog_support_document/buyer_documents/16543767/54/78/703/CatalogAttrs/SpecificationDocument/2024/4/30/technical_specifications_2024-04-30-12-47-19_7e5c681090b3a8c50b40be8c643c35a7.pdf</t>
  </si>
  <si>
    <t>https://bidplus.gem.gov.in/showbidDocument/6348858,https://bidplus.gem.gov.in/resources/upload_nas/AprQ224/bidding/biddoc/bid-6348858/1714208119.pdf,https://bidplus.gem.gov.in/resources/upload_nas/AprQ224/bidding/biddoc/bid-6348858/1714208129.pdf,https://bidplus.gem.gov.in/resources/upload_nas/AprQ224/bidding/biddoc/bid-6348858/1714208137.pdf,https://bidplus.gem.gov.in/resources/upload_nas/AprQ224/bidding/biddoc/bid-6348858/1714208151.pdf,https://bidplus.gem.gov.in/resources/upload_nas/AprQ224/bidding/biddoc/bid-6348858/1714208156.pdf,https://bidplus.gem.gov.in/resources/upload_nas/AprQ224/bidding/biddoc/bid-6348858/1714208160.pdf,https://bidplus.gem.gov.in/resources/upload_nas/AprQ224/bidding/biddoc/bid-6348858/1714208162.pdf,https://bidplus.gem.gov.in/resources/upload_nas/AprQ224/bidding/biddoc/bid-6348858/1714208167.pdf</t>
  </si>
  <si>
    <t>https://bidplus.gem.gov.in/showbidDocument/6424637,https://fulfilment.gem.gov.in/contract/slafds?fileDownloadPath=SLA_UPLOAD_PATH/2024/May/GEM_2024_B_4963966/CLM0012/AATCC_5114f047-3997-43e2-b5a81716207808299_prince.asi.pdf,https://fulfilment.gem.gov.in/contract/slafds?fileDownloadPath=SLA_UPLOAD_PATH/2024/May/GEM_2024_B_4963966/CLM0010/AATTCC_0a5d544f-7aa9-49aa-b1f91716207969848_prince.asi.docx,https://bidplus.gem.gov.in/resources/upload_nas/MayQ224/bidding/biddoc/bid-6424637/1716207581.pdf,https://bidplus.gem.gov.in/resources/upload_nas/MayQ224/bidding/biddoc/bid-6424637/1716207582.pdf</t>
  </si>
  <si>
    <t>https://bidplus.gem.gov.in/showbidDocument/6337772</t>
  </si>
  <si>
    <t>https://bidplus.gem.gov.in/showbidDocument/6276396</t>
  </si>
  <si>
    <t>https://bidplus.gem.gov.in/showbidDocument/6415781,https://bidplus.gem.gov.in/resources/upload_nas/MayQ224/bidding/biddoc/bid-6415781/1715944567.pdf,https://bidplus.gem.gov.in/resources/upload_nas/MayQ224/bidding/biddoc/bid-6415781/1715944572.pdf,https://bidplus.gem.gov.in/resources/upload_nas/MayQ224/bidding/biddoc/bid-6415781/1715944576.pdf,https://bidplus.gem.gov.in/resources/upload_nas/MayQ224/bidding/biddoc/bid-6415781/1715944579.pdf,https://bidplus.gem.gov.in/resources/upload_nas/MayQ224/bidding/biddoc/bid-6415781/1715944584.pdf,https://bidplus.gem.gov.in/resources/upload_nas/MayQ224/bidding/biddoc/bid-6415781/1715944589.pdf</t>
  </si>
  <si>
    <t>https://bidplus.gem.gov.in/showbidDocument/6400364,https://fulfilment.gem.gov.in/contract/slafds?fileDownloadPath=SLA_UPLOAD_PATH/2024/May/GEM_2024_B_4941537/CL10360/index_f1a202b5-74de-4409-bf161716206256923_rahul1987@itat.nic.in.pdf,https://bidplus.gem.gov.in/resources/upload_nas/MayQ224/bidding/biddoc/bid-6400364/1716190698.pdf</t>
  </si>
  <si>
    <t>https://bidplus.gem.gov.in/showbidDocument/6421300,https://bidplus.gem.gov.in/resources/upload_nas/MayQ224/bidding/biddoc/bid-6421300/1716182205.pdf,https://bidplus.gem.gov.in/resources/upload_nas/MayQ224/bidding/biddoc/bid-6421300/1716182228.pdf,https://bidplus.gem.gov.in/resources/upload_nas/MayQ224/bidding/biddoc/bid-6421300/1716182244.pdf,https://bidplus.gem.gov.in/resources/upload_nas/MayQ224/bidding/biddoc/bid-6421300/1716182264.pdf,https://bidplus.gem.gov.in/resources/upload_nas/MayQ224/bidding/biddoc/bid-6421300/1716182283.pdf,https://bidplus.gem.gov.in/resources/upload_nas/MayQ224/bidding/biddoc/bid-6421300/1716182314.pdf,https://bidplus.gem.gov.in/resources/upload_nas/MayQ224/bidding/biddoc/bid-6421300/1716182375.pdf,https://bidplus.gem.gov.in/resources/upload_nas/MayQ224/bidding/biddoc/bid-6421300/1716182429.pdf,https://bidplus.gem.gov.in/resources/upload_nas/MayQ224/bidding/biddoc/bid-6421300/1716182519.pdf,https://bidplus.gem.gov.in/resources/upload_nas/MayQ224/bidding/biddoc/bid-6421300/1716182559.pdf,https://bidplus.gem.gov.in/resources/upload_nas/MayQ224/bidding/biddoc/bid-6421300/1716182622.pdf</t>
  </si>
  <si>
    <t>https://bidplus.gem.gov.in/showbidDocument/6366881,https://fulfilment.gem.gov.in/contract/slafds?fileDownloadPath=SLA_UPLOAD_PATH/2024/May/GEM_2024_B_4911154/CLM0010/ATC_a76638dd-aecf-48c5-ad0b1714727155406_buyerrujaipur.docx</t>
  </si>
  <si>
    <t>https://bidplus.gem.gov.in/showbidDocument/6415255,https://fulfilment.gem.gov.in/contract/slafds?fileDownloadPath=SLA_UPLOAD_PATH/2024/May/GEM_2024_B_4955301/CLM0010/ATCFur_cb46f593-95e6-4f90-ab471716184173225_ddo3gssa.docx,https://bidplus.gem.gov.in/resources/upload_nas/MayQ224/bidding/excel/bid-6415255/1715944722.xlsx</t>
  </si>
  <si>
    <t>https://bidplus.gem.gov.in/showbidDocument/6409713,https://fulfilment.gem.gov.in/contract/slafds?fileDownloadPath=SLA_UPLOAD_PATH/2024/May/GEM_2024_B_4950128/CLM0010/Commercial_77f17a29-72f6-4062-80191715851255578_buyer154.hpcl.mh.pdf,https://mkp.gem.gov.in/uploaded_documents/51/16/877/OrderItem/BoqDocument/2024/5/16/technical_2024-05-16-14-14-44_f163c33b879b29c8241255d29a825e8a.pdf,https://mkp.gem.gov.in/uploaded_documents/51/16/877/OrderItem/BoqLineItemsDocument/2024/5/16/boq_2024-05-16-14-14-44_ac65c8c0bc19b2743f812ab65f343409.csv</t>
  </si>
  <si>
    <t>https://bidplus.gem.gov.in/showbidDocument/6412376</t>
  </si>
  <si>
    <t>https://bidplus.gem.gov.in/showbidDocument/6421644</t>
  </si>
  <si>
    <t>https://bidplus.gem.gov.in/showbidDocument/6343479,https://fulfilment.gem.gov.in/contract/slafds?fileDownloadPath=SLA_UPLOAD_PATH/2024/Apr/GEM_2024_B_4889781/CLM0010/NITATC_b1cf7ca2-c8af-4e4e-b7161714043202626_Shubham_0609.docx,https://mkp.gem.gov.in/catalog_data/catalog_support_document/buyer_documents/1353078/54/78/703/CatalogAttrs/SpecificationDocument/2024/4/25/technical_specification_2024-04-25-16-07-53_55ecec46b830d1438f9f5d93f58e89ad.pdf,https://mkp.gem.gov.in/catalog_data/catalog_support_document/buyer_documents/1353078/54/78/703/CatalogAttrs/SpecificationDocument/2024/4/25/technical_specification_2024-04-25-16-12-14_b49f73e484adcc028d230e5f80316161.pdf</t>
  </si>
  <si>
    <t>https://bidplus.gem.gov.in/showbidDocument/6349361,https://fulfilment.gem.gov.in/contract/slafds?fileDownloadPath=SLA_UPLOAD_PATH/2024/Apr/GEM_2024_B_4895164/CLM0010/NITATC_5f38e9ab-fa66-4b93-8d551714219020387_Shubham_0609.docx,https://mkp.gem.gov.in/uploaded_documents/51/16/877/OrderItem/BoqDocument/2024/4/27/technical_2024-04-27-17-17-52_73088fcc581a86c935143c5fa8f659ba.pdf,https://mkp.gem.gov.in/uploaded_documents/51/16/877/OrderItem/BoqLineItemsDocument/2024/4/27/boq_item_sample_file_2024-04-27-17-17-52_4ae8d5a30bb74aa364ae8a2c381e3058.csv</t>
  </si>
  <si>
    <t>https://bidplus.gem.gov.in/showbidDocument/6347558,https://fulfilment.gem.gov.in/contract/slafds?fileDownloadPath=SLA_UPLOAD_PATH/2024/Apr/GEM_2024_B_4893526/CLM0010/NIT_3e60edaa-5398-4fba-a4561714141726066_msurendra968.pdf,https://bidplus.gem.gov.in/resources/upload_nas/AprQ224/bidding/biddoc/bid-6347558/1714141641.pdf,https://bidplus.gem.gov.in/resources/upload_nas/AprQ224/bidding/biddoc/bid-6347558/1714141643.pdf,https://bidplus.gem.gov.in/resources/upload_nas/AprQ224/bidding/biddoc/bid-6347558/1714141647.pdf</t>
  </si>
  <si>
    <t>https://bidplus.gem.gov.in/showbidDocument/6347545,https://fulfilment.gem.gov.in/contract/slafds?fileDownloadPath=SLA_UPLOAD_PATH/2024/Apr/GEM_2024_B_4893513/CLM0010/NIT_cb347e1e-64a5-4124-a14f1714141266837_msurendra968.pdf,https://bidplus.gem.gov.in/resources/upload_nas/AprQ224/bidding/biddoc/bid-6347545/1714141149.pdf,https://bidplus.gem.gov.in/resources/upload_nas/AprQ224/bidding/biddoc/bid-6347545/1714141153.pdf,https://bidplus.gem.gov.in/resources/upload_nas/AprQ224/bidding/biddoc/bid-6347545/1714141157.pdf</t>
  </si>
  <si>
    <t>https://bidplus.gem.gov.in/showbidDocument/6347491,https://fulfilment.gem.gov.in/contract/slafds?fileDownloadPath=SLA_UPLOAD_PATH/2024/Apr/GEM_2024_B_4893467/CLM0010/NIT_ba8eb862-8b38-4a0a-a6901714139992981_msurendra968.pdf,https://bidplus.gem.gov.in/resources/upload_nas/AprQ224/bidding/biddoc/bid-6347491/1714138482.pdf,https://bidplus.gem.gov.in/resources/upload_nas/AprQ224/bidding/biddoc/bid-6347491/1714138488.pdf,https://bidplus.gem.gov.in/resources/upload_nas/AprQ224/bidding/biddoc/bid-6347491/1714138493.pdf</t>
  </si>
  <si>
    <t>https://bidplus.gem.gov.in/showbidDocument/6424405</t>
  </si>
  <si>
    <t>https://bidplus.gem.gov.in/showbidDocument/6421349,https://fulfilment.gem.gov.in/contract/slafds?fileDownloadPath=SLA_UPLOAD_PATH/2024/May/GEM_2024_B_4960832/CLM0010/local_6bf63a0a-27f9-4426-9ec71716182253787_buycon354.nitn.rj@gembuyer.in.pdf,https://mkp.gem.gov.in/catalog_data/catalog_support_document/buyer_documents/9612613/54/78/703/CatalogAttrs/SpecificationDocument/2024/5/17/1615_specifications_2024-05-17-15-33-00_48e3a5e9813816e3fe873697175a082c.pdf</t>
  </si>
  <si>
    <t>https://bidplus.gem.gov.in/showbidDocument/6367757,https://fulfilment.gem.gov.in/contract/slafds?fileDownloadPath=SLA_UPLOAD_PATH/2024/May/GEM_2024_B_4911968/CLM0010/Document_f3b12ada-48b9-426b-abbf1714735366310_SSL_CS.pdf,https://mkp.gem.gov.in/uploaded_documents/51/16/877/OrderItem/BoqDocument/2024/5/3/etenderbiddocument_2024-05-03-16-15-02_4b0acf30ec69e3e03e3f9117b973cea7.pdf,https://mkp.gem.gov.in/uploaded_documents/51/16/877/OrderItem/BoqLineItemsDocument/2024/5/3/boq_item_sample_file_-2_2024-05-03-16-15-02_369b3f8f8d0e4e0b6e6cf384249591e5.csv</t>
  </si>
  <si>
    <t>https://bidplus.gem.gov.in/showbidDocument/6412257,https://fulfilment.gem.gov.in/contract/slafds?fileDownloadPath=SLA_UPLOAD_PATH/2024/May/GEM_2024_B_4952459/CLM0010/AnneXII_0b75671e-a589-479c-81961715919731720_apoampu.pdf,https://mkp.gem.gov.in/catalog_data/catalog_support_document/buyer_documents/3457390/54/78/703/CatalogAttrs/SpecificationDocument/2024/5/16/3714spec_2024-01-24-17-10-08_412577e7aeb17829ede0ee_2024-05-16-16-53-05_0afacb9f062cfc58e3e037105a74abf6.pdf</t>
  </si>
  <si>
    <t>https://bidplus.gem.gov.in/showbidDocument/6394753,https://fulfilment.gem.gov.in/contract/slafds?fileDownloadPath=SLA_UPLOAD_PATH/2024/May/GEM_2024_B_4936505/CLM0012/ScopeWork_0c0ab135-8b67-42c0-ba3d1715847809830_anupam2808.pdf,https://fulfilment.gem.gov.in/contract/slafds?fileDownloadPath=SLA_UPLOAD_PATH/2024/May/GEM_2024_B_4936505/CLM0010/ATC_1dbee3e2-2120-4654-a28e1716176876958_anupam2808.pdf,https://bidplus.gem.gov.in/resources/upload_nas/MayQ224/bidding/biddoc/bid-6394753/1715843638.pdf,https://bidplus.gem.gov.in/resources/upload_nas/MayQ224/bidding/biddoc/bid-6394753/1715844107.pdf</t>
  </si>
  <si>
    <t>https://bidplus.gem.gov.in/showbidDocument/6395156,https://fulfilment.gem.gov.in/contract/slafds?fileDownloadPath=SLA_UPLOAD_PATH/2024/May/GEM_2024_B_4936841/CLM0010/ATC_3e918cc3-d44f-4eb1-8c131715672549173_nidhimeena.docx,https://mkp.gem.gov.in/uploaded_documents/51/16/877/OrderItem/BoqDocument/2024/5/13/scope_of_job__technical_specifications_2024-05-13-09-40-24_d321115b3e4deb9e355e0281b65f7d74.pdf,https://mkp.gem.gov.in/uploaded_documents/51/16/877/OrderItem/BoqLineItemsDocument/2024/5/13/boq_item_sample_file_-42_2024-05-13-09-40-24_3e2e8ab0774be513002c18239d0ad7f4.csv</t>
  </si>
  <si>
    <t>https://bidplus.gem.gov.in/showbidDocument/6210200,https://fulfilment.gem.gov.in/contract/slafds?fileDownloadPath=SLA_UPLOAD_PATH/2024/Mar/GEM_2024_B_4769610/CLM0010/furniture_87eb80d4-2f38-40c0-b9641710241437498_addldir.ayu.pdf,https://mkp.gem.gov.in/uploaded_documents/51/16/877/OrderItem/BoqDocument/2024/3/12/furniture_specification_2024-03-12-15-43-56_cc0d9109633db42661a8c4bca51ed356.pdf,https://mkp.gem.gov.in/uploaded_documents/51/16/877/OrderItem/BoqLineItemsDocument/2024/3/12/boq_item_furniture_2124_2024-03-12-15-43-56_3f4a3ba4cafc1fc4ea742b334c1f5f8c.csv</t>
  </si>
  <si>
    <t>https://bidplus.gem.gov.in/showbidDocument/6421709,https://fulfilment.gem.gov.in/contract/slafds?fileDownloadPath=SLA_UPLOAD_PATH/2024/May/GEM_2024_B_4961143/CLM0010/INK_4bbf9d68-b0cf-48fb-91631716184699677_ajbuycon.pdf,https://mkp.gem.gov.in/uploaded_documents/51/16/877/OrderItem/BoqDocument/2024/5/20/rotoring_ink_2024-05-20-11-21-03_f7cf7b229ae18cd908b21f0b2886ce3b.pdf,https://mkp.gem.gov.in/uploaded_documents/51/16/877/OrderItem/BoqLineItemsDocument/2024/5/20/24118_2024-05-20-11-21-03_794c8d719708c0555667595db80f56dc.csv</t>
  </si>
  <si>
    <t>https://bidplus.gem.gov.in/showbidDocument/6392416,https://fulfilment.gem.gov.in/contract/slafds?fileDownloadPath=SLA_UPLOAD_PATH/2024/May/GEM_2024_B_4934453/CLM0010/ATCGEM_883931a2-a0e0-447c-96aa1715364556918_akashdeep01.docx,https://mkp.gem.gov.in/catalog_data/catalog_support_document/buyer_documents/761017/54/78/703/CatalogAttrs/SpecificationDocument/2024/5/10/tender_document_breakaway_coupler_2024-05-10-21-48-49_c78f6c3b587a038db5fab18893b4cc15.pdf</t>
  </si>
  <si>
    <t>https://bidplus.gem.gov.in/showbidDocument/6401087</t>
  </si>
  <si>
    <t>https://bidplus.gem.gov.in/showbidDocument/6420042,https://mkp.gem.gov.in/uploaded_documents/51/16/877/OrderItem/BoqDocument/2024/5/18/three_months_2024-05-18-20-18-10_58850f3a957e20b672b3a46c39c99421.pdf,https://mkp.gem.gov.in/uploaded_documents/51/16/877/OrderItem/BoqLineItemsDocument/2024/5/18/boq_item_sample_file_-3_2024-05-18-20-18-10_09af4963709f5605d41e1f2175f77568.csv</t>
  </si>
  <si>
    <t>https://bidplus.gem.gov.in/showbidDocument/6336315</t>
  </si>
  <si>
    <t>https://bidplus.gem.gov.in/showbidDocument/6421241,https://fulfilment.gem.gov.in/contract/slafds?fileDownloadPath=SLA_UPLOAD_PATH/2024/May/GEM_2024_B_4960746/CLM0010/1_1829f1c5-dce1-4518-92241716181154722_engg-udaipur.pdf,https://mkp.gem.gov.in/catalog_data/catalog_support_document/buyer_documents/16648057/54/78/703/CatalogAttrs/SpecificationDocument/2024/5/19/technical_specification_2024-05-19-22-51-40_f469841719b85987f4f0913258056113.pdf,https://bidplus.gem.gov.in/resources/upload_nas/MayQ224/bidding/excel/bid-6421241/1716180767.xlsx</t>
  </si>
  <si>
    <t>https://bidplus.gem.gov.in/showbidDocument/6418363,https://fulfilment.gem.gov.in/contract/slafds?fileDownloadPath=SLA_UPLOAD_PATH/2024/May/GEM_2024_B_4958180/CLM0010/A5EMDWaive_d9daa58f-3ab6-4232-abe41716025500083_consignee1.rj.doc,https://bidplus.gem.gov.in/resources/upload_nas/MayQ224/bidding/biddoc/bid-6418363/1716024448.pdf,https://bidplus.gem.gov.in/resources/upload_nas/MayQ224/bidding/biddoc/bid-6418363/1716024461.pdf,https://bidplus.gem.gov.in/resources/upload_nas/MayQ224/bidding/biddoc/bid-6418363/1716024467.pdf,https://bidplus.gem.gov.in/resources/upload_nas/MayQ224/bidding/biddoc/bid-6418363/1716024582.pdf</t>
  </si>
  <si>
    <t>https://bidplus.gem.gov.in/showbidDocument/6382559,https://fulfilment.gem.gov.in/contract/slafds?fileDownloadPath=SLA_UPLOAD_PATH/2024/May/GEM_2024_B_4925360/CLM0010/Abovefive_9a58ad6f-0962-43fb-9efd1715166077449_buyer1.rj.doc</t>
  </si>
  <si>
    <t>https://bidplus.gem.gov.in/showbidDocument/6314439,https://fulfilment.gem.gov.in/contract/slafds?fileDownloadPath=SLA_UPLOAD_PATH/2024/May/GEM_2024_B_4863308/CLM0010/above5lakH_7111888c-0e4b-4b45-ae131714814977812_Assistant25.doc</t>
  </si>
  <si>
    <t>https://bidplus.gem.gov.in/showbidDocument/6406668,https://fulfilment.gem.gov.in/contract/slafds?fileDownloadPath=SLA_UPLOAD_PATH/2024/May/GEM_2024_B_4947363/CLM0010/ANNXBLW_e3ae68b6-1e11-4e78-82681715778341657_Assistant27.pdf,https://mkp.gem.gov.in/catalog_data/catalog_support_document/buyer_documents/10824829/54/78/703/CatalogAttrs/SpecificationDocument/2024/5/15/custom-82044-docx-item_no-1_2024-05-15-17-03-46_5dcd40708fb9d0a024bf313d8791ba17.pdf,https://mkp.gem.gov.in/catalog_data/catalog_support_document/buyer_documents/10824829/54/78/703/CatalogAttrs/SpecificationDocument/2024/5/15/custom-82044-docx-item_no-2_2024-05-15-17-07-59_3cbb33b12b6bcb2c4d37195881ac4df0.pdf</t>
  </si>
  <si>
    <t>https://bidplus.gem.gov.in/showbidDocument/6301453,https://fulfilment.gem.gov.in/contract/slafds?fileDownloadPath=SLA_UPLOAD_PATH/2024/Apr/GEM_2024_B_4851529/CLM0010/a5Lacwemd_b4821886-e4cf-4ad0-a1521712670157569_Assistant27.doc,https://mkp.gem.gov.in/uploaded_documents/51/16/877/OrderItem/BoqDocument/2024/4/9/80465compressedfile_2024-04-09-18-48-50_e91edef756516eb486258c799fddcd25.pdf,https://mkp.gem.gov.in/uploaded_documents/51/16/877/OrderItem/BoqLineItemsDocument/2024/4/9/80465_-_copy_2024-04-09-18-48-50_b22a7a92b613ad2a41caac35e3de32a1.csv</t>
  </si>
  <si>
    <t>https://bidplus.gem.gov.in/showbidDocument/5950020,https://fulfilment.gem.gov.in/contract/slafds?fileDownloadPath=SLA_UPLOAD_PATH/2024/Feb/GEM_2024_B_4533015/CLM0010/A5_f98ce19d-850d-4dcc-afc81707459178517_buyer13.rj.doc</t>
  </si>
  <si>
    <t>https://bidplus.gem.gov.in/showbidDocument/5991820,https://fulfilment.gem.gov.in/contract/slafds?fileDownloadPath=SLA_UPLOAD_PATH/2024/Feb/GEM_2024_B_4571147/CLM0010/624_6d48c8fb-5941-4ee3-ad5d1707374415195_buyer13.rj.docx</t>
  </si>
  <si>
    <t>https://bidplus.gem.gov.in/showbidDocument/6416325,https://mkp.gem.gov.in/catalog_data/catalog_support_document/buyer_documents/68260/54/78/703/CatalogAttrs/SpecificationDocument/2024/5/17/specification_cooler_2024-05-17-17-32-27_ec8d1f1244aa3501de6d8e326c35ac36.pdf</t>
  </si>
  <si>
    <t>https://bidplus.gem.gov.in/showbidDocument/6424002,https://mkp.gem.gov.in/catalog_data/catalog_support_document/buyer_documents/68260/54/78/703/CatalogAttrs/SpecificationDocument/2024/5/20/safety_helmet_2024-05-20-16-17-34_6552e96c500f373e2273d5f1beade71b.pdf</t>
  </si>
  <si>
    <t>https://bidplus.gem.gov.in/showbidDocument/6388773,https://fulfilment.gem.gov.in/contract/slafds?fileDownloadPath=SLA_UPLOAD_PATH/2024/May/GEM_2024_B_4931089/CLM0010/Annexure_I_08749981-c631-4d36-932d1716014425413_con3.ntpcl.bdl.pdf</t>
  </si>
  <si>
    <t>https://bidplus.gem.gov.in/showbidDocument/6421295</t>
  </si>
  <si>
    <t>https://bidplus.gem.gov.in/showbidDocument/6413751,https://fulfilment.gem.gov.in/contract/slafds?fileDownloadPath=SLA_UPLOAD_PATH/2024/May/GEM_2024_B_4953815/CLM0010/ATC_28dcb4c5-a106-40da-b10a1715951285915_buyer257@bhel.pdf,https://mkp.gem.gov.in/catalog_data/catalog_support_document/buyer_documents/1376464/54/78/703/CatalogAttrs/SpecificationDocument/2024/5/17/ts_2024-05-17-11-25-14_5912cad42864afdfb8d2dec24e2499cf.pdf,https://mkp.gem.gov.in/catalog_data/catalog_support_document/buyer_documents/1376464/54/78/703/CatalogAttrs/DrawingDocument/2024/5/17/t-pqr_2024-05-17-11-25-14_57f6f0f2a9297208c51182e5c873fdb1.pdf,https://mkp.gem.gov.in/catalog_data/catalog_support_document/buyer_documents/1376464/54/78/703/CatalogAttrs/SpecificationDocument/2024/5/17/ts_2024-05-17-12-09-23_d83b2acfb0aca8aa68bf40f2244b5393.pdf,https://mkp.gem.gov.in/catalog_data/catalog_support_document/buyer_documents/1376464/54/78/703/CatalogAttrs/DrawingDocument/2024/5/17/t-pqr_2024-05-17-12-09-23_6596e2b828bb66d69d00acb33a09851b.pdf</t>
  </si>
  <si>
    <t>https://bidplus.gem.gov.in/showbidDocument/6281382,https://bidplus.gem.gov.in/resources/upload_nas/AprQ224/bidding/biddoc/bid-6281382/1712667645.pdf,https://bidplus.gem.gov.in/resources/upload_nas/AprQ224/bidding/biddoc/bid-6281382/1712667653.pdf,https://bidplus.gem.gov.in/resources/upload_nas/AprQ224/bidding/biddoc/bid-6281382/1712667661.pdf</t>
  </si>
  <si>
    <t>https://bidplus.gem.gov.in/showbidDocument/6422079,https://fulfilment.gem.gov.in/contract/slafds?fileDownloadPath=SLA_UPLOAD_PATH/2024/May/GEM_2024_B_4961464/CLM0010/RFQ10889_35c36d07-416d-45b4-b0c91716188796290_renu_k.docx</t>
  </si>
  <si>
    <t>https://bidplus.gem.gov.in/showbidDocument/6411314</t>
  </si>
  <si>
    <t>https://bidplus.gem.gov.in/showbidDocument/6418638,https://bidplus.gem.gov.in/resources/upload_nas/MayQ224/bidding/biddoc/bid-6418638/1716018207.pdf</t>
  </si>
  <si>
    <t>https://bidplus.gem.gov.in/showbidDocument/6356132,https://fulfilment.gem.gov.in/contract/slafds?fileDownloadPath=SLA_UPLOAD_PATH/2024/Apr/GEM_2024_B_4901269/CLM0010/Addterms_d295f26e-928c-4e44-a6b51714472848089_rnazkani.pdf</t>
  </si>
  <si>
    <t>https://bidplus.gem.gov.in/showbidDocument/6334156,https://bidplus.gem.gov.in/resources/upload_nas/AprQ224/bidding/biddoc/bid-6334156/1713787613.pdf,https://bidplus.gem.gov.in/resources/upload_nas/AprQ224/bidding/biddoc/bid-6334156/1713787618.pdf,https://bidplus.gem.gov.in/resources/upload_nas/AprQ224/bidding/biddoc/bid-6334156/1713787624.pdf,https://bidplus.gem.gov.in/resources/upload_nas/AprQ224/bidding/biddoc/bid-6334156/1713787628.pdf,https://bidplus.gem.gov.in/resources/upload_nas/AprQ224/bidding/biddoc/bid-6334156/1713787635.pdf,https://bidplus.gem.gov.in/resources/upload_nas/AprQ224/bidding/biddoc/bid-6334156/1713787643.pdf</t>
  </si>
  <si>
    <t>https://bidplus.gem.gov.in/showbidDocument/6377067,https://fulfilment.gem.gov.in/contract/slafds?fileDownloadPath=SLA_UPLOAD_PATH/2024/May/GEM_2024_B_4920328/CLM0010/SBDNWR1_7b97fde1-8ed9-4bb0-ab141715075506792_guptairss.docx</t>
  </si>
  <si>
    <t>https://bidplus.gem.gov.in/showbidDocument/6407301,https://mkp.gem.gov.in/catalog_data/catalog_support_document/buyer_documents/15958310/54/78/703/CatalogAttrs/SpecificationDocument/2024/5/15/tech_specification_2024-05-15-21-41-01_0ad671e3aaa66639584f46c4f68bb93d.pdf</t>
  </si>
  <si>
    <t>https://bidplus.gem.gov.in/showbidDocument/6389715</t>
  </si>
  <si>
    <t>https://bidplus.gem.gov.in/showbidDocument/6325273,https://fulfilment.gem.gov.in/contract/slafds?fileDownloadPath=SLA_UPLOAD_PATH/2024/Apr/GEM_2024_B_4873213/CLM0010/BPCLATC_5a732402-b8d2-4274-aeb91713508315461_BRMANGAL.pdf,https://mkp.gem.gov.in/catalog_data/catalog_support_document/buyer_documents/9526208/54/78/703/CatalogAttrs/SpecificationDocument/2024/4/19/rfq_2024-04-19-11-50-48_3fe737d542d81616f459fbcc8e5f71eb.pdf,https://bidplus.gem.gov.in/resources/upload_nas/AprQ224/bidding/excel/bid-6325273/1713507857.xlsx</t>
  </si>
  <si>
    <t>https://bidplus.gem.gov.in/showbidDocument/6404499</t>
  </si>
  <si>
    <t>https://bidplus.gem.gov.in/showbidDocument/6405641,https://fulfilment.gem.gov.in/contract/slafds?fileDownloadPath=SLA_UPLOAD_PATH/2024/May/GEM_2024_B_4946405/CLM0010/Annexures_7401f621-bac9-4d14-9d4f1716183151446_buycon1.iw.gj.docx,https://fulfilment.gem.gov.in/contract/slafds?fileDownloadPath=SLA_UPLOAD_PATH/2024/May/GEM_2024_B_4946405/CLM0012/PWRJT24006_46551e4a-d585-4694-b7ae1716183244823_buycon1.iw.gj.pdf,https://bidplus.gem.gov.in/resources/upload_nas/MayQ224/bidding/biddoc/bid-6405641/1715935723.pdf,https://bidplus.gem.gov.in/resources/upload_nas/MayQ224/bidding/biddoc/bid-6405641/1715935737.pdf,https://bidplus.gem.gov.in/resources/upload_nas/MayQ224/bidding/biddoc/bid-6405641/1716182465.pdf,https://bidplus.gem.gov.in/resources/upload_nas/MayQ224/bidding/biddoc/bid-6405641/1716182472.pdf</t>
  </si>
  <si>
    <t>https://bidplus.gem.gov.in/showbidDocument/6419855,https://mkp.gem.gov.in/uploaded_documents/51/16/877/OrderItem/BoqDocument/2024/5/18/bulk_gar_sample_file_-13_2024-05-18-18-31-48_33cdb20b7a48c34e1c446b2394738094.pdf,https://mkp.gem.gov.in/uploaded_documents/51/16/877/OrderItem/BoqLineItemsDocument/2024/5/18/ss_equpt_excel_2024-05-18-18-31-48_8ade1a2df74e82213bfe95749020841b.csv</t>
  </si>
  <si>
    <t>https://bidplus.gem.gov.in/showbidDocument/6332868,https://fulfilment.gem.gov.in/contract/slafds?fileDownloadPath=SLA_UPLOAD_PATH/2024/Apr/GEM_2024_B_4880109/CLM0010/ATC_713e669c-41b0-4911-919e1713867406101_nidhimeena.docx,https://mkp.gem.gov.in/uploaded_documents/51/16/877/OrderItem/BoqDocument/2024/4/22/scope_of_job_2024-04-22-14-32-26_0d2f7a63ff8e19efea5ae7f7ceda375e.pdf,https://mkp.gem.gov.in/uploaded_documents/51/16/877/OrderItem/BoqLineItemsDocument/2024/4/22/boq_item_sample_file_-37_2024-04-22-14-32-26_bbed6d661e9eb913dc532757c1d55195.csv</t>
  </si>
  <si>
    <t>https://bidplus.gem.gov.in/showbidDocument/6368577</t>
  </si>
  <si>
    <t>https://bidplus.gem.gov.in/showbidDocument/6421756</t>
  </si>
  <si>
    <t>https://bidplus.gem.gov.in/showbidDocument/6421031,https://fulfilment.gem.gov.in/contract/slafds?fileDownloadPath=SLA_UPLOAD_PATH/2024/May/GEM_2024_B_4960567/CLM0010/ATC_9f7d629f-6805-473d-9e9d1716180846941_nidhimeena.docx,https://mkp.gem.gov.in/uploaded_documents/51/16/877/OrderItem/BoqDocument/2024/5/20/soj___ts_2024-05-20-09-40-28_062687b99f6db106fcfee1f4f4618a7f.pdf,https://mkp.gem.gov.in/uploaded_documents/51/16/877/OrderItem/BoqLineItemsDocument/2024/5/20/boq_item_sample_file_-46_2024-05-20-09-40-28_8c3f13d2e9f4979add224e7ba47e5da6.csv</t>
  </si>
  <si>
    <t>https://bidplus.gem.gov.in/showbidDocument/6421967</t>
  </si>
  <si>
    <t>https://bidplus.gem.gov.in/showbidDocument/6389564,https://fulfilment.gem.gov.in/contract/slafds?fileDownloadPath=SLA_UPLOAD_PATH/2024/May/GEM_2024_B_4931823/CLM0010/SpMIILBC_aa13a429-142e-4788-a45a1715324772523_nandini@prl.res.in.pdf,https://mkp.gem.gov.in/catalog_data/catalog_support_document/buyer_documents/1175141/54/78/703/CatalogAttrs/SpecificationDocument/2024/5/10/specs_2024-05-10-10-31-07_fac161ebc0c138b95675042b16036c14.pdf</t>
  </si>
  <si>
    <t>https://bidplus.gem.gov.in/showbidDocument/6389733,https://fulfilment.gem.gov.in/contract/slafds?fileDownloadPath=SLA_UPLOAD_PATH/2024/May/GEM_2024_B_4931979/CLM0010/speMIILBC_e2a90f85-0e40-4a39-afc71715327382574_nandini@prl.res.in.pdf,https://mkp.gem.gov.in/catalog_data/catalog_support_document/buyer_documents/1175141/54/78/703/CatalogAttrs/SpecificationDocument/2024/5/10/specs20232463_2024-05-10-12-11-18_3419a366f7cd2c324635ae7246fca8a6.pdf</t>
  </si>
  <si>
    <t>https://bidplus.gem.gov.in/showbidDocument/6302044,https://mkp.gem.gov.in/catalog_data/catalog_support_document/buyer_documents/63153/54/78/703/CatalogAttrs/SpecificationDocument/2024/4/10/tender_document_gem_2024-04-10-10-02-38_e58eebbafb32e8609bb6418626ee1751.pdf</t>
  </si>
  <si>
    <t>https://bidplus.gem.gov.in/showbidDocument/6308595,https://bidplus.gem.gov.in/resources/upload_nas/AprQ224/bidding/biddoc/bid-6308595/1712918734.pdf,https://bidplus.gem.gov.in/resources/upload_nas/AprQ224/bidding/biddoc/bid-6308595/1712918778.pdf</t>
  </si>
  <si>
    <t>https://bidplus.gem.gov.in/showbidDocument/6388881</t>
  </si>
  <si>
    <t>https://bidplus.gem.gov.in/showbidDocument/6336035</t>
  </si>
  <si>
    <t>https://bidplus.gem.gov.in/showbidDocument/6403862</t>
  </si>
  <si>
    <t>https://bidplus.gem.gov.in/showbidDocument/6421415,https://bidplus.gem.gov.in/resources/upload_nas/MayQ224/bidding/excel/bid-6421415/1716182808.xlsx,https://bidplus.gem.gov.in/resources/upload_nas/MayQ224/bidding/biddoc/bid-6421415/1716183176.pdf,https://bidplus.gem.gov.in/resources/upload_nas/MayQ224/bidding/biddoc/bid-6421415/1716183180.pdf,https://bidplus.gem.gov.in/resources/upload_nas/MayQ224/bidding/biddoc/bid-6421415/1716183201.pdf,https://bidplus.gem.gov.in/resources/upload_nas/MayQ224/bidding/biddoc/bid-6421415/1716183195.pdf,https://bidplus.gem.gov.in/resources/upload_nas/MayQ224/bidding/biddoc/bid-6421415/1716183236.pdf,https://bidplus.gem.gov.in/resources/upload_nas/MayQ224/bidding/biddoc/bid-6421415/1716183245.pdf,https://bidplus.gem.gov.in/resources/upload_nas/MayQ224/bidding/biddoc/bid-6421415/1716183270.pdf</t>
  </si>
  <si>
    <t>https://bidplus.gem.gov.in/showbidDocument/6424205,https://fulfilment.gem.gov.in/contract/slafds?fileDownloadPath=SLA_UPLOAD_PATH/2024/May/GEM_2024_B_4963542/CLM0010/newMIILBC_da4ab1eb-a1e4-475e-9a771716206268740_nandini@prl.res.in.pdf,https://mkp.gem.gov.in/catalog_data/catalog_support_document/buyer_documents/1175141/54/78/703/CatalogAttrs/SpecificationDocument/2024/5/20/2023002428_2024-05-20-16-29-41_b92cad215b9015a32e613a0833c46e6c.pdf,https://mkp.gem.gov.in/catalog_data/catalog_support_document/buyer_documents/1175141/54/78/703/CatalogAttrs/SpecificationDocument/2024/5/20/2023002428_2024-05-20-16-33-53_2f249c4ec341a1ee4f8ea8c9fb858134.pdf</t>
  </si>
  <si>
    <t>https://bidplus.gem.gov.in/showbidDocument/6381701</t>
  </si>
  <si>
    <t>https://bidplus.gem.gov.in/showbidDocument/6422147,https://bidplus.gem.gov.in/resources/upload_nas/MayQ224/bidding/biddoc/bid-6422147/1716188339.pdf,https://bidplus.gem.gov.in/resources/upload_nas/MayQ224/bidding/biddoc/bid-6422147/1716188354.pdf,https://bidplus.gem.gov.in/resources/upload_nas/MayQ224/bidding/biddoc/bid-6422147/1716188360.pdf,https://bidplus.gem.gov.in/resources/upload_nas/MayQ224/bidding/biddoc/bid-6422147/1716188368.pdf</t>
  </si>
  <si>
    <t>https://bidplus.gem.gov.in/showbidDocument/6424696</t>
  </si>
  <si>
    <t>https://bidplus.gem.gov.in/showbidDocument/6397683,https://fulfilment.gem.gov.in/contract/slafds?fileDownloadPath=SLA_UPLOAD_PATH/2024/May/GEM_2024_B_4939115/CLM0010/ATC_494614b8-1651-4a6f-b3781715606457143_ic.pn.infra.docx,https://bidplus.gem.gov.in/resources/upload_nas/MayQ224/bidding/biddoc/bid-6397683/1715619299.pdf</t>
  </si>
  <si>
    <t>https://bidplus.gem.gov.in/showbidDocument/6424417,https://fulfilment.gem.gov.in/contract/slafds?fileDownloadPath=SLA_UPLOAD_PATH/2024/May/GEM_2024_B_4963751/CLM0010/Termssteno_3ec717e6-48e5-4d75-9e501716207538305_dcgandhinagar.doc,https://bidplus.gem.gov.in/resources/upload_nas/MayQ224/bidding/biddoc/bid-6424417/1716204996.pdf</t>
  </si>
  <si>
    <t>https://bidplus.gem.gov.in/showbidDocument/6296703,https://fulfilment.gem.gov.in/contract/slafds?fileDownloadPath=SLA_UPLOAD_PATH/2024/Apr/GEM_2024_B_4847197/CL10360/doc__3de29d50-2ab7-4fd5-b08d1712564074704_gujftrocp.pdf,https://fulfilment.gem.gov.in/contract/slafds?fileDownloadPath=SLA_UPLOAD_PATH/2024/Apr/GEM_2024_B_4847197/CLM0010/doc____2229f712-ca6e-4da2-a4681712564086864_gujftrocp.docx</t>
  </si>
  <si>
    <t>https://bidplus.gem.gov.in/showbidDocument/6341419</t>
  </si>
  <si>
    <t>https://bidplus.gem.gov.in/showbidDocument/6178863,https://mkp.gem.gov.in/catalog_data/catalog_support_document/buyer_documents/151683/54/78/703/CatalogAttrs/SpecificationDocument/2024/3/5/seat_cushion_2_type_2024-03-05-13-50-09_fba51ec04c9d45318e6e06a4f9718a26.pdf,https://mkp.gem.gov.in/catalog_data/catalog_support_document/buyer_documents/151683/54/78/703/CatalogAttrs/SpecificationDocument/2024/3/5/seat_cushion_2_type_2024-03-05-13-58-10_25004e51690846f20a7a0f29698b0466.pdf</t>
  </si>
  <si>
    <t>https://bidplus.gem.gov.in/showbidDocument/6144534,https://mkp.gem.gov.in/catalog_data/catalog_support_document/buyer_documents/151683/54/78/703/CatalogAttrs/SpecificationDocument/2024/2/28/bus_wind_shield_installer_2024-02-28-11-16-19_d0ae3802475b09da2a156fa62d544f70.pdf,https://mkp.gem.gov.in/catalog_data/catalog_support_document/buyer_documents/151683/54/78/703/CatalogAttrs/SpecificationDocument/2024/2/28/magnetic_nail_lifter_2024-02-28-11-23-12_0f7d1b02372097c982f3301ab1341943.pdf,https://mkp.gem.gov.in/catalog_data/catalog_support_document/buyer_documents/151683/54/78/703/CatalogAttrs/SpecificationDocument/2024/2/28/tyre_service_tools_2024-02-28-11-31-18_7325a0ae6c872c17ecd7b3cb9ada61fd.pdf,https://mkp.gem.gov.in/catalog_data/catalog_support_document/buyer_documents/151683/54/78/703/CatalogAttrs/SpecificationDocument/2024/2/28/tyre_pressure_gauge_2024-02-28-12-54-10_adfa75d203ac7d42129955150eba75df.pdf,https://mkp.gem.gov.in/catalog_data/catalog_support_document/buyer_documents/151683/54/78/703/CatalogAttrs/SpecificationDocument/2024/2/28/tyre_bench_spreader_2024-02-28-12-59-30_405bc8d244353887b06c15340ddaae9c.pdf</t>
  </si>
  <si>
    <t>https://bidplus.gem.gov.in/showbidDocument/6367941</t>
  </si>
  <si>
    <t>https://bidplus.gem.gov.in/showbidDocument/6397014,https://mkp.gem.gov.in/catalog_data/catalog_support_document/buyer_documents/6710007/54/78/703/CatalogAttrs/SpecificationDocument/2024/5/13/tech_specification__2024-05-13-14-48-43_a6b1c25748886746327ad50c4466dd41.pdf</t>
  </si>
  <si>
    <t>https://bidplus.gem.gov.in/showbidDocument/6155364,https://bidplus.gem.gov.in/resources/upload_nas/MarQ124/bidding/biddoc/bid-6155364/1709295849.pdf,https://bidplus.gem.gov.in/resources/upload_nas/MarQ124/bidding/biddoc/bid-6155364/1709296272.pdf</t>
  </si>
  <si>
    <t>https://bidplus.gem.gov.in/showbidDocument/6403654,https://fulfilment.gem.gov.in/contract/slafds?fileDownloadPath=SLA_UPLOAD_PATH/2024/May/GEM_2024_B_4944572/CLM0010/BIDmatrix2_07313767-d146-411a-88a31715751179176_68002ongc.pdf,https://mkp.gem.gov.in/catalog_data/catalog_support_document/buyer_documents/1294975/54/78/703/CatalogAttrs/SpecificationDocument/2024/5/14/pr_line_item_1-_060001010_2024-05-14-11-09-25_fe374f78e63a00a5a94811e878d99d93.pdf,https://mkp.gem.gov.in/catalog_data/catalog_support_document/buyer_documents/1294975/54/78/703/CatalogAttrs/SpecificationDocument/2024/5/14/pr_line_item_2_-_062103704_2024-05-14-11-13-08_85426daefb4fd092fe02af4c824820d8.pdf,https://mkp.gem.gov.in/catalog_data/catalog_support_document/buyer_documents/1294975/54/78/703/CatalogAttrs/SpecificationDocument/2024/5/14/pr_line_item_3_-_062103198_2024-05-14-11-16-12_d1f5aa9274dbcad011759b8d99d3ff5e.pdf,https://mkp.gem.gov.in/catalog_data/catalog_support_document/buyer_documents/1294975/54/78/703/CatalogAttrs/SpecificationDocument/2024/5/14/pr_line_item_4_-_060001012_2024-05-14-11-20-23_e30cf9eae6a56425d2e36aa9f795072f.pdf</t>
  </si>
  <si>
    <t>https://bidplus.gem.gov.in/showbidDocument/6415241</t>
  </si>
  <si>
    <t>https://bidplus.gem.gov.in/showbidDocument/6362973,https://fulfilment.gem.gov.in/contract/slafds?fileDownloadPath=SLA_UPLOAD_PATH/2024/May/GEM_2024_B_4907551/CLM0010/ATC_fec6526d-e09f-4589-99e11714976041838_ONGCCBY69749.pdf</t>
  </si>
  <si>
    <t>https://bidplus.gem.gov.in/showbidDocument/6270184,https://mkp.gem.gov.in/uploaded_documents/51/16/877/OrderItem/BoqDocument/2024/3/28/gsdma_district_proc_specs_2024-03-28-13-07-27_8bde944412576c9dbf70c6702e668f0e.pdf,https://mkp.gem.gov.in/uploaded_documents/51/16/877/OrderItem/BoqLineItemsDocument/2024/3/28/boq_item_sample_file_-4_2024-03-28-13-07-27_dd4d1605abb8c0adaff42b23b8bb88c3.csv</t>
  </si>
  <si>
    <t>https://bidplus.gem.gov.in/showbidDocument/6387289</t>
  </si>
  <si>
    <t>https://bidplus.gem.gov.in/showbidDocument/6420828</t>
  </si>
  <si>
    <t>https://bidplus.gem.gov.in/showbidDocument/6413518,https://fulfilment.gem.gov.in/contract/slafds?fileDownloadPath=SLA_UPLOAD_PATH/2024/May/GEM_2024_B_4953594/CLM0010/CONDITION_8155c801-2a38-4f10-944f1715930314654_SRDSTENBRC.pdf</t>
  </si>
  <si>
    <t>https://bidplus.gem.gov.in/showbidDocument/6421565</t>
  </si>
  <si>
    <t>https://bidplus.gem.gov.in/showbidDocument/6095721,https://fulfilment.gem.gov.in/contract/slafds?fileDownloadPath=SLA_UPLOAD_PATH/2024/Feb/GEM_2024_B_4665864/CL10360/Integrity_4a4bc6fb-2f61-47d7-8db41708436609120_buyervadodara5.pdf,https://fulfilment.gem.gov.in/contract/slafds?fileDownloadPath=SLA_UPLOAD_PATH/2024/Feb/GEM_2024_B_4665864/CLM0012/Scope_c970b6d5-a88f-427f-b8f41708436392573_buyervadodara5.pdf,https://bidplus.gem.gov.in/resources/upload_nas/FebQ124/bidding/biddoc/bid-6095721/1708435838.pdf,https://bidplus.gem.gov.in/resources/upload_nas/FebQ124/bidding/biddoc/bid-6095721/1708435842.pdf,https://bidplus.gem.gov.in/resources/upload_nas/FebQ124/bidding/biddoc/bid-6095721/1708495484.pdf,https://bidplus.gem.gov.in/resources/upload_nas/FebQ124/bidding/biddoc/bid-6095721/1708495451.pdf,https://bidplus.gem.gov.in/resources/upload_nas/FebQ124/bidding/biddoc/bid-6095721/1708435900.pdf,https://bidplus.gem.gov.in/resources/upload_nas/FebQ124/bidding/biddoc/bid-6095721/1708495569.pdf,https://bidplus.gem.gov.in/resources/upload_nas/FebQ124/bidding/biddoc/bid-6095721/1708495598.pdf,https://bidplus.gem.gov.in/resources/upload_nas/FebQ124/bidding/biddoc/bid-6095721/1708601328.pdf,https://bidplus.gem.gov.in/resources/upload_nas/FebQ124/bidding/biddoc/bid-6095721/1708601378.pdf</t>
  </si>
  <si>
    <t>https://bidplus.gem.gov.in/showbidDocument/6341812</t>
  </si>
  <si>
    <t>https://bidplus.gem.gov.in/showbidDocument/6409942,https://mkp.gem.gov.in/uploaded_documents/51/16/877/OrderItem/BoqDocument/2024/5/16/specification_meter_2024-05-16-14-48-43_ea267b9c69956e1dc611a9242be3485c.pdf,https://mkp.gem.gov.in/uploaded_documents/51/16/877/OrderItem/BoqLineItemsDocument/2024/5/16/boq_item_sample_file-1_2024-05-16-14-48-43_131c2f983c21683d00ca5c6e732bb384.csv</t>
  </si>
  <si>
    <t>https://bidplus.gem.gov.in/showbidDocument/6416182,https://fulfilment.gem.gov.in/contract/slafds?fileDownloadPath=SLA_UPLOAD_PATH/2024/May/GEM_2024_B_4956221/CLM0010/NIT_cd133948-5530-4a58-a62b1716182733416_buycon9.iocl.brc@gembuyer.in.docx,https://mkp.gem.gov.in/catalog_data/catalog_support_document/buyer_documents/2119063/54/78/703/CatalogAttrs/SpecificationDocument/2024/5/17/tenderdocs24h31_2024-05-17-14-19-43_ea892e60205eaf08a4af02e9dc60854b.pdf,https://mkp.gem.gov.in/catalog_data/catalog_support_document/buyer_documents/2119063/54/78/703/CatalogAttrs/SpecificationDocument/2024/5/17/tenderdocs24h31_2024-05-17-14-21-22_9521ef1b8a5b1c5d4c08a33570577646.pdf,https://mkp.gem.gov.in/catalog_data/catalog_support_document/buyer_documents/2119063/54/78/703/CatalogAttrs/SpecificationDocument/2024/5/17/tenderdocs24h31_2024-05-17-14-22-50_d5b5a1896e39a7a470dd198030ff8813.pdf</t>
  </si>
  <si>
    <t>https://bidplus.gem.gov.in/showbidDocument/6369575,https://bidplus.gem.gov.in/resources/upload_nas/MayQ224/bidding/excel/bid-6369575/1714996096.xlsx,https://bidplus.gem.gov.in/resources/upload_nas/MayQ224/bidding/biddoc/bid-6369575/1714822493.pdf,https://bidplus.gem.gov.in/resources/upload_nas/MayQ224/bidding/biddoc/bid-6369575/1714985618.pdf,https://bidplus.gem.gov.in/resources/upload_nas/MayQ224/bidding/biddoc/bid-6369575/1714822656.pdf,https://bidplus.gem.gov.in/resources/upload_nas/MayQ224/bidding/biddoc/bid-6369575/1714822890.pdf,https://bidplus.gem.gov.in/resources/upload_nas/MayQ224/bidding/biddoc/bid-6369575/1714996291.pdf,https://bidplus.gem.gov.in/resources/upload_nas/MayQ224/bidding/biddoc/bid-6369575/1714986170.pdf,https://bidplus.gem.gov.in/resources/upload_nas/MayQ224/bidding/biddoc/bid-6369575/1714996215.pdf</t>
  </si>
  <si>
    <t>https://bidplus.gem.gov.in/showbidDocument/6356123,https://fulfilment.gem.gov.in/contract/slafds?fileDownloadPath=SLA_UPLOAD_PATH/2024/Apr/GEM_2024_B_4901261/CLM0010/BUYERATC_ade4b779-e264-4053-89b41714474779702_buycon182.igr.gj@gembuyer.in.docx</t>
  </si>
  <si>
    <t>https://bidplus.gem.gov.in/showbidDocument/6423862,https://bidplus.gem.gov.in/resources/upload_nas/MayQ224/bidding/excel/bid-6423862/1716208048.xlsx,https://bidplus.gem.gov.in/resources/upload_nas/MayQ224/bidding/biddoc/bid-6423862/1716202335.pdf,https://bidplus.gem.gov.in/resources/upload_nas/MayQ224/bidding/biddoc/bid-6423862/1716202345.pdf,https://bidplus.gem.gov.in/resources/upload_nas/MayQ224/bidding/biddoc/bid-6423862/1716202371.pdf,https://bidplus.gem.gov.in/resources/upload_nas/MayQ224/bidding/biddoc/bid-6423862/1716202397.pdf,https://bidplus.gem.gov.in/resources/upload_nas/MayQ224/bidding/biddoc/bid-6423862/1716202413.pdf,https://bidplus.gem.gov.in/resources/upload_nas/MayQ224/bidding/biddoc/bid-6423862/1716202845.pdf,https://bidplus.gem.gov.in/resources/upload_nas/MayQ224/bidding/biddoc/bid-6423862/1716208105.pdf,https://bidplus.gem.gov.in/resources/upload_nas/MayQ224/bidding/biddoc/bid-6423862/1716208121.pdf</t>
  </si>
  <si>
    <t>https://bidplus.gem.gov.in/showbidDocument/6388690,https://fulfilment.gem.gov.in/contract/slafds?fileDownloadPath=SLA_UPLOAD_PATH/2024/May/GEM_2024_B_4931011/CLM0010/ATC_Format_b16c3e78-d5fe-4b79-b96a1716185458238_sonali.agarwalcpg1.doc,https://mkp.gem.gov.in/uploaded_documents/51/16/877/OrderItem/BoqDocument/2024/5/10/techspec_2024-05-10-10-26-39_6320ff9e6a1fed785be25d0de154356f.pdf,https://mkp.gem.gov.in/uploaded_documents/51/16/877/OrderItem/BoqLineItemsDocument/2024/5/10/boq_item_sample_file_2024-05-10-10-26-39_bd1aa076bb36ccde9359be68442e03fb.csv</t>
  </si>
  <si>
    <t>https://bidplus.gem.gov.in/showbidDocument/6402458,https://mkp.gem.gov.in/catalog_data/catalog_support_document/buyer_documents/3880993/54/78/703/CatalogAttrs/SpecificationDocument/2024/5/14/2r_ongc_technical_specs_2024-05-14-17-25-17_33b5f79d2c8e93cc08353250ab43c7c2.pdf</t>
  </si>
  <si>
    <t>https://bidplus.gem.gov.in/showbidDocument/6354981,https://fulfilment.gem.gov.in/contract/slafds?fileDownloadPath=SLA_UPLOAD_PATH/2024/Apr/GEM_2024_B_4900197/CLM0010/Tenderdoc_8d6370e7-e407-425e-b78b1714459952993_con1163.hpcl.gj.pdf,https://mkp.gem.gov.in/catalog_data/catalog_support_document/buyer_documents/11411845/54/78/703/CatalogAttrs/SpecificationDocument/2024/4/30/technical_specification_2024-04-30-12-07-13_830ead8d1582969d34d402cb918bce27.pdf</t>
  </si>
  <si>
    <t>https://bidplus.gem.gov.in/showbidDocument/6367478,https://fulfilment.gem.gov.in/contract/slafds?fileDownloadPath=SLA_UPLOAD_PATH/2024/May/GEM_2024_B_4911704/CLM0010/Tender_f482a7b4-6bff-4a98-81ef1714734869640_seniorofficer3.pdf,https://mkp.gem.gov.in/catalog_data/catalog_support_document/buyer_documents/13326002/54/78/703/CatalogAttrs/SpecificationDocument/2024/5/3/sow_2024-05-03-14-25-29_ed203970c9d50c60dcb953e595fb2d4e.pdf</t>
  </si>
  <si>
    <t>https://bidplus.gem.gov.in/showbidDocument/6386580,https://fulfilment.gem.gov.in/contract/slafds?fileDownloadPath=SLA_UPLOAD_PATH/2024/May/GEM_2024_B_4929067/CLM0010/BidMtrx_d1c1a0b3-34a4-402b-bb7a1716178843193_ONGCHZRMM6.docx,https://mkp.gem.gov.in/catalog_data/catalog_support_document/buyer_documents/504203/54/78/703/CatalogAttrs/SpecificationDocument/2024/5/8/technical_specifications_2024-05-08-15-09-17_c48fc29cbf31e0c63938709b83bea50d.pdf</t>
  </si>
  <si>
    <t>https://bidplus.gem.gov.in/showbidDocument/6350759,https://fulfilment.gem.gov.in/contract/slafds?fileDownloadPath=SLA_UPLOAD_PATH/2024/Apr/GEM_2024_B_4896347/CLM0010/Bid_Matrix_e0533471-301f-4777-8c1d1714375510034_ONGCHZRCHEM2.docx,https://mkp.gem.gov.in/catalog_data/catalog_support_document/buyer_documents/555227/54/78/703/CatalogAttrs/SpecificationDocument/2024/4/26/corporate_specification_of_dap_2024-04-26-12-30-50_90c67fb36dbfbf20adb49fb7cf061681.pdf</t>
  </si>
  <si>
    <t>https://bidplus.gem.gov.in/showbidDocument/6321273,https://mkp.gem.gov.in/uploaded_documents/51/16/877/OrderItem/BoqDocument/2024/4/17/25793_technical_sheet_2024-04-17-16-47-02_4277deef7558fc8581e729d293f32c0c.pdf,https://mkp.gem.gov.in/uploaded_documents/51/16/877/OrderItem/BoqLineItemsDocument/2024/4/17/25793_boq_sheet_2024-04-17-16-47-02_89c1ab03f13fe20a7738c30cea5ec209.csv</t>
  </si>
  <si>
    <t>https://bidplus.gem.gov.in/showbidDocument/6421314,https://mkp.gem.gov.in/uploaded_documents/51/16/877/OrderItem/BoqDocument/2024/5/20/25683_technical_sheet_2024-05-20-10-29-18_4ce0d20a4a925cec3242153b4d585d4e.pdf,https://mkp.gem.gov.in/uploaded_documents/51/16/877/OrderItem/BoqLineItemsDocument/2024/5/20/25683_boq_sheet_2024-05-20-10-29-18_06a6d7017e3502ca8a9b5a4f7fbcd7fe.csv</t>
  </si>
  <si>
    <t>https://bidplus.gem.gov.in/showbidDocument/6421614,https://mkp.gem.gov.in/catalog_data/catalog_support_document/buyer_documents/1156884/54/78/703/CatalogAttrs/SpecificationDocument/2024/3/14/25697_technical_sheet_1_2024-03-14-10-13-03_8aef479261d9ac69c239cc2bf7569894.pdf,https://mkp.gem.gov.in/catalog_data/catalog_support_document/buyer_documents/1156884/54/78/703/CatalogAttrs/SpecificationDocument/2024/3/14/25697_technical_sheet_2_2024-03-14-10-14-03_5227eeaba428c9fb1969eeebec79e425.pdf,https://mkp.gem.gov.in/catalog_data/catalog_support_document/buyer_documents/1156884/54/78/703/CatalogAttrs/SpecificationDocument/2024/3/14/25697_technical_sheet_3_2024-03-14-10-15-09_57c57abc4b4c66a0e55ed0676876acac.pdf</t>
  </si>
  <si>
    <t>https://bidplus.gem.gov.in/showbidDocument/6391878,https://bidplus.gem.gov.in/resources/upload_nas/MayQ224/bidding/biddoc/bid-6391878/1715343349.pdf</t>
  </si>
  <si>
    <t>https://bidplus.gem.gov.in/showbidDocument/6421518</t>
  </si>
  <si>
    <t>https://bidplus.gem.gov.in/showbidDocument/6419817</t>
  </si>
  <si>
    <t>https://bidplus.gem.gov.in/showbidDocument/6338934,https://fulfilment.gem.gov.in/contract/slafds?fileDownloadPath=SLA_UPLOAD_PATH/2024/Apr/GEM_2024_B_4885594/CL10360/IP_38b1b5ac-3e5e-4ab6-9cf71713950503019_ujwal.hprgel.mh.pdf,https://bidplus.gem.gov.in/resources/upload_nas/AprQ224/bidding/biddoc/bid-6338934/1713949380.pdf,https://bidplus.gem.gov.in/resources/upload_nas/AprQ224/bidding/biddoc/bid-6338934/1713949785.pdf,https://bidplus.gem.gov.in/resources/upload_nas/AprQ224/bidding/biddoc/bid-6338934/1713949792.pdf,https://bidplus.gem.gov.in/resources/upload_nas/AprQ224/bidding/biddoc/bid-6338934/1713949798.pdf</t>
  </si>
  <si>
    <t>https://bidplus.gem.gov.in/showbidDocument/6420753,https://fulfilment.gem.gov.in/contract/slafds?fileDownloadPath=SLA_UPLOAD_PATH/2024/May/GEM_2024_B_4960330/CL10360/IP_4cbcd152-d249-4e28-a6431716142590183_ujwal.hprgel.mh.pdf,https://bidplus.gem.gov.in/resources/upload_nas/MayQ224/bidding/biddoc/bid-6420753/1716142318.pdf,https://bidplus.gem.gov.in/resources/upload_nas/MayQ224/bidding/biddoc/bid-6420753/1716142331.pdf,https://bidplus.gem.gov.in/resources/upload_nas/MayQ224/bidding/biddoc/bid-6420753/1716142337.pdf</t>
  </si>
  <si>
    <t>https://bidplus.gem.gov.in/showbidDocument/6420738,https://fulfilment.gem.gov.in/contract/slafds?fileDownloadPath=SLA_UPLOAD_PATH/2024/May/GEM_2024_B_4960315/CL10360/IP_bf89d0f8-b343-4f19-83fb1716138936550_ujwal.hprgel.mh.pdf,https://bidplus.gem.gov.in/resources/upload_nas/MayQ224/bidding/biddoc/bid-6420738/1716138519.pdf,https://bidplus.gem.gov.in/resources/upload_nas/MayQ224/bidding/biddoc/bid-6420738/1716138524.pdf,https://bidplus.gem.gov.in/resources/upload_nas/MayQ224/bidding/biddoc/bid-6420738/1716138532.pdf,https://bidplus.gem.gov.in/resources/upload_nas/MayQ224/bidding/biddoc/bid-6420738/1716138539.pdf</t>
  </si>
  <si>
    <t>https://bidplus.gem.gov.in/showbidDocument/6348147,https://bidplus.gem.gov.in/resources/upload_nas/AprQ224/bidding/biddoc/bid-6348147/1714197226.pdf,https://bidplus.gem.gov.in/resources/upload_nas/AprQ224/bidding/biddoc/bid-6348147/1714197240.pdf</t>
  </si>
  <si>
    <t>https://bidplus.gem.gov.in/showbidDocument/6375790,https://bidplus.gem.gov.in/resources/upload_nas/MayQ224/bidding/biddoc/bid-6375790/1715093043.pdf,https://bidplus.gem.gov.in/resources/upload_nas/MayQ224/bidding/biddoc/bid-6375790/1715093072.pdf,https://bidplus.gem.gov.in/resources/upload_nas/MayQ224/bidding/biddoc/bid-6375790/1715093082.pdf</t>
  </si>
  <si>
    <t>https://bidplus.gem.gov.in/showbidDocument/6381668,https://fulfilment.gem.gov.in/contract/slafds?fileDownloadPath=SLA_UPLOAD_PATH/2024/May/GEM_2024_B_4924531/CLM0010/ATC_d8700b09-636f-43af-99cb1715252636323_holubesbuyer22.docx,https://bidplus.gem.gov.in/resources/upload_nas/MayQ224/bidding/excel/bid-6381668/1715244340.xlsx,https://bidplus.gem.gov.in/resources/upload_nas/MayQ224/bidding/biddoc/bid-6381668/1715229461.pdf</t>
  </si>
  <si>
    <t>https://bidplus.gem.gov.in/showbidDocument/6333695</t>
  </si>
  <si>
    <t>https://bidplus.gem.gov.in/showbidDocument/6321650,https://fulfilment.gem.gov.in/contract/slafds?fileDownloadPath=SLA_UPLOAD_PATH/2024/Apr/GEM_2024_B_4869967/CLM0010/atcn_d567eae3-5d31-4194-90a51713360267786_buyer229.hpcl.mh.docx,https://mkp.gem.gov.in/catalog_data/catalog_support_document/buyer_documents/11978101/54/78/703/CatalogAttrs/SpecificationDocument/2024/4/17/tenicalnew_2024-04-17-18-39-05_c856de0e96a320cb8ee9bf94aea1492d.pdf,https://mkp.gem.gov.in/catalog_data/catalog_support_document/buyer_documents/11978101/54/78/703/CatalogAttrs/SpecificationDocument/2024/4/17/tenicalnew_2024-04-17-18-40-11_26db5292b0f0ed706aa25d27cf89e7fb.pdf</t>
  </si>
  <si>
    <t>https://bidplus.gem.gov.in/showbidDocument/6414679,https://fulfilment.gem.gov.in/contract/slafds?fileDownloadPath=SLA_UPLOAD_PATH/2024/May/GEM_2024_B_4954728/CLM0010/ATCFTS_b7fd1f0e-4aee-4052-a2031716186532755_singhvaibhav.docx,https://mkp.gem.gov.in/catalog_data/catalog_support_document/buyer_documents/1983522/54/78/703/CatalogAttrs/SpecificationDocument/2024/5/17/techspecsfts_2024-05-17-14-53-17_f88d46ab83bdf8b39faa44adbb50bc0e.pdf</t>
  </si>
  <si>
    <t>https://bidplus.gem.gov.in/showbidDocument/6384054,https://bidplus.gem.gov.in/resources/upload_nas/MayQ224/bidding/excel/bid-6384054/1715228553.xlsx,https://bidplus.gem.gov.in/resources/upload_nas/MayQ224/bidding/biddoc/bid-6384054/1715231927.pdf,https://bidplus.gem.gov.in/resources/upload_nas/MayQ224/bidding/biddoc/bid-6384054/1715231930.pdf</t>
  </si>
  <si>
    <t>https://bidplus.gem.gov.in/showbidDocument/6350211,https://fulfilment.gem.gov.in/contract/slafds?fileDownloadPath=SLA_UPLOAD_PATH/2024/Apr/GEM_2024_B_4895910/CLM0010/Forms_ATC_8b001af4-6791-4f2d-a2df1714363143720_pramodkumar.esed.docx,https://mkp.gem.gov.in/catalog_data/catalog_support_document/buyer_documents/2328847/54/78/703/CatalogAttrs/SpecificationDocument/2024/4/26/specification_membrane_unit_2024-04-26-21-56-48_4b764310b0acdb4b9037f6511e2d122d.pdf</t>
  </si>
  <si>
    <t>https://bidplus.gem.gov.in/showbidDocument/6401487,https://fulfilment.gem.gov.in/contract/slafds?fileDownloadPath=SLA_UPLOAD_PATH/2024/May/GEM_2024_B_4942577/CLM0010/Annexures_5841a554-2a44-4b01-b6881715869471919_apoits1.docx</t>
  </si>
  <si>
    <t>https://bidplus.gem.gov.in/showbidDocument/6420739</t>
  </si>
  <si>
    <t>https://bidplus.gem.gov.in/showbidDocument/6309845,https://fulfilment.gem.gov.in/contract/slafds?fileDownloadPath=SLA_UPLOAD_PATH/2024/Apr/GEM_2024_B_4859199/CLM0012/TENDERDOC_a3dfcde4-71bc-4b28-b6be1712983668063_buycon1.hpcl.ap.pdf,https://bidplus.gem.gov.in/resources/upload_nas/AprQ224/bidding/biddoc/bid-6309845/1712983284.pdf,https://bidplus.gem.gov.in/resources/upload_nas/AprQ224/bidding/biddoc/bid-6309845/1712983290.pdf,https://bidplus.gem.gov.in/resources/upload_nas/AprQ224/bidding/biddoc/bid-6309845/1712983307.pdf,https://bidplus.gem.gov.in/resources/upload_nas/AprQ224/bidding/biddoc/bid-6309845/1712983316.pdf,https://bidplus.gem.gov.in/resources/upload_nas/AprQ224/bidding/biddoc/bid-6309845/1712984091.pdf</t>
  </si>
  <si>
    <t>https://bidplus.gem.gov.in/showbidDocument/6350521,https://bidplus.gem.gov.in/resources/upload_nas/AprQ224/bidding/biddoc/bid-6350521/1715236616.pdf,https://bidplus.gem.gov.in/resources/upload_nas/AprQ224/bidding/biddoc/bid-6350521/1715236679.pdf,https://bidplus.gem.gov.in/resources/upload_nas/AprQ224/bidding/biddoc/bid-6350521/1715236683.pdf,https://bidplus.gem.gov.in/resources/upload_nas/AprQ224/bidding/biddoc/bid-6350521/1715236686.pdf</t>
  </si>
  <si>
    <t>https://bidplus.gem.gov.in/showbidDocument/6312289,https://bidplus.gem.gov.in/resources/upload_nas/AprQ224/bidding/excel/bid-6312289/1713158908.xlsx</t>
  </si>
  <si>
    <t>https://bidplus.gem.gov.in/showbidDocument/6423288,https://fulfilment.gem.gov.in/contract/slafds?fileDownloadPath=SLA_UPLOAD_PATH/2024/May/GEM_2024_B_4962634/CLM0010/ATCM_51825e9f-ea59-486f-9f321716209857019_RCF_THAL_PURCH27.pdf,https://mkp.gem.gov.in/catalog_data/catalog_support_document/buyer_documents/1339219/54/78/703/CatalogAttrs/SpecificationDocument/2024/5/20/tech_bid_75632_2024-05-20-15-04-34_0351dafb5f3bb45c0b2d467996c2e0c4.pdf</t>
  </si>
  <si>
    <t>https://bidplus.gem.gov.in/showbidDocument/6370562,https://bidplus.gem.gov.in/resources/upload_nas/MayQ224/bidding/excel/bid-6370562/1714813946.xlsx,https://bidplus.gem.gov.in/resources/upload_nas/MayQ224/bidding/biddoc/bid-6370562/1714814035.pdf</t>
  </si>
  <si>
    <t>https://bidplus.gem.gov.in/showbidDocument/6335106,https://bidplus.gem.gov.in/resources/upload_nas/AprQ224/bidding/excel/bid-6335106/1713851150.xlsx,https://bidplus.gem.gov.in/resources/upload_nas/AprQ224/bidding/biddoc/bid-6335106/1713851181.pdf</t>
  </si>
  <si>
    <t>https://bidplus.gem.gov.in/showbidDocument/6420958,https://bidplus.gem.gov.in/resources/upload_nas/MayQ224/bidding/excel/bid-6420958/1716177404.xlsx,https://bidplus.gem.gov.in/resources/upload_nas/MayQ224/bidding/biddoc/bid-6420958/1716177445.pdf</t>
  </si>
  <si>
    <t>https://bidplus.gem.gov.in/showbidDocument/6420926,https://bidplus.gem.gov.in/resources/upload_nas/MayQ224/bidding/excel/bid-6420926/1716176722.xlsx,https://bidplus.gem.gov.in/resources/upload_nas/MayQ224/bidding/biddoc/bid-6420926/1716176743.pdf</t>
  </si>
  <si>
    <t>https://bidplus.gem.gov.in/showbidDocument/6292935,https://mkp.gem.gov.in/catalog_data/catalog_support_document/buyer_documents/750630/54/78/703/CatalogAttrs/SpecificationDocument/2024/4/1/technical_2024-04-01-14-20-55_174f8bf5eeca1208fb67b086ce2089b0.pdf</t>
  </si>
  <si>
    <t>https://bidplus.gem.gov.in/showbidDocument/6421355,https://fulfilment.gem.gov.in/contract/slafds?fileDownloadPath=SLA_UPLOAD_PATH/2024/May/GEM_2024_B_4960837/CLM0010/ATC_32a969a1-3793-44d5-ad641716182130151_buyer4thal.docx,https://mkp.gem.gov.in/catalog_data/catalog_support_document/buyer_documents/750630/54/78/703/CatalogAttrs/SpecificationDocument/2024/5/20/material_description_ar-81218_2024-05-20-08-21-04_a9b19da84cce7d8ff61f8652f70ca345.pdf</t>
  </si>
  <si>
    <t>https://bidplus.gem.gov.in/showbidDocument/6421562</t>
  </si>
  <si>
    <t>https://bidplus.gem.gov.in/showbidDocument/6421411,https://bidplus.gem.gov.in/resources/upload_nas/MayQ224/bidding/biddoc/bid-6421411/1716182723.pdf,https://bidplus.gem.gov.in/resources/upload_nas/MayQ224/bidding/biddoc/bid-6421411/1716182746.pdf,https://bidplus.gem.gov.in/resources/upload_nas/MayQ224/bidding/biddoc/bid-6421411/1716185709.pdf,https://bidplus.gem.gov.in/resources/upload_nas/MayQ224/bidding/biddoc/bid-6421411/1716186370.pdf,https://bidplus.gem.gov.in/resources/upload_nas/MayQ224/bidding/biddoc/bid-6421411/1716187132.pdf</t>
  </si>
  <si>
    <t>https://bidplus.gem.gov.in/showbidDocument/6389785,https://fulfilment.gem.gov.in/contract/slafds?fileDownloadPath=SLA_UPLOAD_PATH/2024/May/GEM_2024_B_4932029/CLM0010/convertcsv_92f0b045-15ab-481b-ad551715326509112_ammmao.pdf,https://mkp.gem.gov.in/uploaded_documents/51/16/877/OrderItem/BoqDocument/2024/5/10/convertcsv_2024-05-10-12-49-54_eee7a804dbfc11530817dba931d7301f.pdf,https://mkp.gem.gov.in/uploaded_documents/51/16/877/OrderItem/BoqLineItemsDocument/2024/5/10/boq_for_drsdpitems_2024-05-10-12-49-54_5f5b3ea88b93aa31eecd39bfab7d2dcb.csv</t>
  </si>
  <si>
    <t>https://bidplus.gem.gov.in/showbidDocument/6356981</t>
  </si>
  <si>
    <t>https://bidplus.gem.gov.in/showbidDocument/6318291,https://fulfilment.gem.gov.in/contract/slafds?fileDownloadPath=SLA_UPLOAD_PATH/2024/Apr/GEM_2024_B_4866842/CLM0010/DOCUMENT_1dfd8bcd-ad7d-4617-89811713458279764_procurement2.pdf</t>
  </si>
  <si>
    <t>https://bidplus.gem.gov.in/showbidDocument/6384197,https://fulfilment.gem.gov.in/contract/slafds?fileDownloadPath=SLA_UPLOAD_PATH/2024/May/GEM_2024_B_4926873/CLM0010/BIDDERFORM_a1b110a1-1cc5-4d64-80131715230706105_Procurement1.docx</t>
  </si>
  <si>
    <t>https://bidplus.gem.gov.in/showbidDocument/6286329,https://fulfilment.gem.gov.in/contract/slafds?fileDownloadPath=SLA_UPLOAD_PATH/2024/Apr/GEM_2024_B_4837810/CLM0010/NIT_OlSeal_7a51816b-8bda-470f-bf801712213566839_abhilasha_d.docx,https://mkp.gem.gov.in/catalog_data/catalog_support_document/buyer_documents/959374/54/78/703/CatalogAttrs/SpecificationDocument/2024/4/4/specifications_2024-04-04-12-16-14_1577e69043885c9f684ae46f6f95353b.pdf</t>
  </si>
  <si>
    <t>https://bidplus.gem.gov.in/showbidDocument/6408008,https://fulfilment.gem.gov.in/contract/slafds?fileDownloadPath=SLA_UPLOAD_PATH/2024/May/GEM_2024_B_4948568/CL10360/Intergrity_546ec8c0-9fd3-4754-a3c71715838445535_nehagaikwad.pdf,https://fulfilment.gem.gov.in/contract/slafds?fileDownloadPath=SLA_UPLOAD_PATH/2024/May/GEM_2024_B_4948568/CLM0010/Techco_2df8c5df-3548-4cb3-985d1715838738088_nehagaikwad.docx,https://mkp.gem.gov.in/uploaded_documents/51/16/877/OrderItem/BoqDocument/2024/5/16/technical_specification_centre_2024-05-16-10-35-13_3c54e3b8164315627fe415ce0c54b056.pdf,https://mkp.gem.gov.in/uploaded_documents/51/16/877/OrderItem/BoqLineItemsDocument/2024/5/16/boq_item_sample_file_2024-05-16-10-35-13_8cf1ac21a7370b809b778eb389ee8ed4.csv</t>
  </si>
  <si>
    <t>https://bidplus.gem.gov.in/showbidDocument/6421757</t>
  </si>
  <si>
    <t>https://bidplus.gem.gov.in/showbidDocument/6385198</t>
  </si>
  <si>
    <t>https://bidplus.gem.gov.in/showbidDocument/6377993,https://bidplus.gem.gov.in/resources/upload_nas/MayQ224/bidding/biddoc/bid-6377993/1716209148.pdf</t>
  </si>
  <si>
    <t>https://bidplus.gem.gov.in/showbidDocument/6386804</t>
  </si>
  <si>
    <t>https://bidplus.gem.gov.in/showbidDocument/6386933</t>
  </si>
  <si>
    <t>https://bidplus.gem.gov.in/showbidDocument/6413016,https://fulfilment.gem.gov.in/contract/slafds?fileDownloadPath=SLA_UPLOAD_PATH/2024/May/GEM_2024_B_4953133/CLM0010/RFPMSWin_41dc4954-fce0-4287-8ead1716184025095_buyer15.cdacc.mh@gembuyer.in.pdf,https://bidplus.gem.gov.in/resources/upload_nas/MayQ224/bidding/excel/bid-6413016/1715949295.xlsx</t>
  </si>
  <si>
    <t>https://bidplus.gem.gov.in/showbidDocument/6414902,https://mkp.gem.gov.in/uploaded_documents/51/16/877/OrderItem/BoqDocument/2024/5/17/rfpfin16060_2024-05-17-15-18-27_58c2d5dc22c93c2735492356100e6684.pdf,https://mkp.gem.gov.in/uploaded_documents/51/16/877/OrderItem/BoqLineItemsDocument/2024/5/17/boq_item_sample_file_2024-05-17-15-18-27_c1d599a99f616c8607bc42d72ffff48a.csv</t>
  </si>
  <si>
    <t>https://bidplus.gem.gov.in/showbidDocument/6352995,https://mkp.gem.gov.in/uploaded_documents/51/16/877/OrderItem/BoqDocument/2024/4/29/apr_all_2024-04-29-17-08-01_63fcb312aa8c281afd55e29dcb7a59fc.pdf,https://mkp.gem.gov.in/uploaded_documents/51/16/877/OrderItem/BoqLineItemsDocument/2024/4/29/boqall_2024-04-29-17-08-01_105d05e26dd17c659cf303b93708ab90.csv</t>
  </si>
  <si>
    <t>https://bidplus.gem.gov.in/showbidDocument/6422023,https://fulfilment.gem.gov.in/contract/slafds?fileDownloadPath=SLA_UPLOAD_PATH/2024/May/GEM_2024_B_4961417/CLM0010/ATC_d1630bc9-2b82-4b68-b88b1716188487886_Imran@1988.pdf</t>
  </si>
  <si>
    <t>https://bidplus.gem.gov.in/showbidDocument/6410220,https://bidplus.gem.gov.in/resources/upload_nas/MayQ224/bidding/biddoc/bid-6410220/1715854310.pdf,https://bidplus.gem.gov.in/resources/upload_nas/MayQ224/bidding/biddoc/bid-6410220/1715855278.pdf,https://bidplus.gem.gov.in/resources/upload_nas/MayQ224/bidding/biddoc/bid-6410220/1715855425.pdf</t>
  </si>
  <si>
    <t>https://bidplus.gem.gov.in/showbidDocument/6421998,https://bidplus.gem.gov.in/resources/upload_nas/MayQ224/bidding/excel/bid-6421998/1716186741.xlsx,https://bidplus.gem.gov.in/resources/upload_nas/MayQ224/bidding/biddoc/bid-6421998/1716186752.pdf,https://bidplus.gem.gov.in/resources/upload_nas/MayQ224/bidding/biddoc/bid-6421998/1716186760.pdf,https://bidplus.gem.gov.in/resources/upload_nas/MayQ224/bidding/biddoc/bid-6421998/1716186767.pdf</t>
  </si>
  <si>
    <t>https://bidplus.gem.gov.in/showbidDocument/6409997,https://bidplus.gem.gov.in/resources/upload_nas/MayQ224/bidding/excel/bid-6409997/1715851799.xlsx,https://bidplus.gem.gov.in/resources/upload_nas/MayQ224/bidding/biddoc/bid-6409997/1715851821.pdf,https://bidplus.gem.gov.in/resources/upload_nas/MayQ224/bidding/biddoc/bid-6409997/1715852011.pdf,https://bidplus.gem.gov.in/resources/upload_nas/MayQ224/bidding/biddoc/bid-6409997/1715852132.pdf,https://bidplus.gem.gov.in/resources/upload_nas/MayQ224/bidding/biddoc/bid-6409997/1715852175.pdf</t>
  </si>
  <si>
    <t>https://bidplus.gem.gov.in/showbidDocument/6386723</t>
  </si>
  <si>
    <t>https://bidplus.gem.gov.in/showbidDocument/6380592,https://fulfilment.gem.gov.in/contract/slafds?fileDownloadPath=SLA_UPLOAD_PATH/2024/May/GEM_2024_B_4923545/CLM0010/Photocopie_1cc03b30-0779-40fb-bd331715147438983_niasmaao1.pdf</t>
  </si>
  <si>
    <t>https://bidplus.gem.gov.in/showbidDocument/6354357,https://fulfilment.gem.gov.in/contract/slafds?fileDownloadPath=SLA_UPLOAD_PATH/2024/Apr/GEM_2024_B_4899612/CLM0010/BoQSpecFYM_ae557ae5-5aa5-4407-80141714454646942_niasmaao1.pdf</t>
  </si>
  <si>
    <t>https://bidplus.gem.gov.in/showbidDocument/6279593,https://fulfilment.gem.gov.in/contract/slafds?fileDownloadPath=SLA_UPLOAD_PATH/2024/Apr/GEM_2024_B_4831588/CLM0010/ATC_Format_84814f53-f339-4ad8-ae471712122249624_sonali.agarwalcpg1.doc,https://mkp.gem.gov.in/uploaded_documents/51/16/877/OrderItem/BoqDocument/2024/4/2/techdatasheet_1_2024-04-02-13-00-59_7f61994cdb9faba65c74df5a4f840ed7.pdf,https://mkp.gem.gov.in/uploaded_documents/51/16/877/OrderItem/BoqLineItemsDocument/2024/4/2/boq_item_sample_file_2024-04-02-13-00-59_73703f7740ab0d04d1e60be11dbbb9dc.csv</t>
  </si>
  <si>
    <t>https://bidplus.gem.gov.in/showbidDocument/6411165,https://bidplus.gem.gov.in/resources/upload_nas/MayQ224/bidding/biddoc/bid-6411165/1715927521.pdf,https://bidplus.gem.gov.in/resources/upload_nas/MayQ224/bidding/biddoc/bid-6411165/1715927545.pdf,https://bidplus.gem.gov.in/resources/upload_nas/MayQ224/bidding/biddoc/bid-6411165/1715927561.pdf</t>
  </si>
  <si>
    <t>https://bidplus.gem.gov.in/showbidDocument/6420988,https://mkp.gem.gov.in/catalog_data/catalog_support_document/buyer_documents/187422/54/78/703/CatalogAttrs/SpecificationDocument/2024/5/18/png2pdf_-7_2024-05-18-13-24-46_3e3159e02837d1b6789ba853a37030dc.pdf</t>
  </si>
  <si>
    <t>https://bidplus.gem.gov.in/showbidDocument/6424368</t>
  </si>
  <si>
    <t>https://bidplus.gem.gov.in/showbidDocument/6424210</t>
  </si>
  <si>
    <t>https://bidplus.gem.gov.in/showbidDocument/6415364</t>
  </si>
  <si>
    <t>https://bidplus.gem.gov.in/showbidDocument/5826463,https://fulfilment.gem.gov.in/contract/slafds?fileDownloadPath=SLA_UPLOAD_PATH/2024/Jan/GEM_2024_B_4419892/CLM0010/atc_a91a2f0e-f02f-4ad5-83221704274253678_Biplab.Basak@spmcil.com.pdf</t>
  </si>
  <si>
    <t>https://bidplus.gem.gov.in/showbidDocument/6406646</t>
  </si>
  <si>
    <t>https://bidplus.gem.gov.in/showbidDocument/6421239,https://fulfilment.gem.gov.in/contract/slafds?fileDownloadPath=SLA_UPLOAD_PATH/2024/May/GEM_2024_B_4960744/CLM0010/revised_cccb0a6a-c29d-4c34-b0cb1716180686559_admmbsl.cr.docx</t>
  </si>
  <si>
    <t>https://bidplus.gem.gov.in/showbidDocument/6382615,https://fulfilment.gem.gov.in/contract/slafds?fileDownloadPath=SLA_UPLOAD_PATH/2024/May/GEM_2024_B_4925413/CLM0010/REVISED_68505ae8-325f-46bc-aed51715168461609_admmbsl.cr.pdf</t>
  </si>
  <si>
    <t>https://bidplus.gem.gov.in/showbidDocument/6409469,https://fulfilment.gem.gov.in/contract/slafds?fileDownloadPath=SLA_UPLOAD_PATH/2024/May/GEM_2024_B_4949905/CLM0010/atc_3c490f63-f835-4c3b-a3e41716188458066_admmbsl.cr.pdf</t>
  </si>
  <si>
    <t>https://bidplus.gem.gov.in/showbidDocument/6382859,https://fulfilment.gem.gov.in/contract/slafds?fileDownloadPath=SLA_UPLOAD_PATH/2024/May/GEM_2024_B_4925639/CLM0010/ATCvent_6ce471b8-f984-43ba-aedb1715170364174_Tushar@0218.docx</t>
  </si>
  <si>
    <t>https://bidplus.gem.gov.in/showbidDocument/6422638,https://bidplus.gem.gov.in/resources/upload_nas/MayQ224/bidding/biddoc/bid-6422638/1716192314.pdf,https://bidplus.gem.gov.in/resources/upload_nas/MayQ224/bidding/biddoc/bid-6422638/1716192323.pdf,https://bidplus.gem.gov.in/resources/upload_nas/MayQ224/bidding/biddoc/bid-6422638/1716192333.pdf,https://bidplus.gem.gov.in/resources/upload_nas/MayQ224/bidding/biddoc/bid-6422638/1716192607.pdf</t>
  </si>
  <si>
    <t>https://bidplus.gem.gov.in/showbidDocument/6421196</t>
  </si>
  <si>
    <t>https://bidplus.gem.gov.in/showbidDocument/6413473</t>
  </si>
  <si>
    <t>https://bidplus.gem.gov.in/showbidDocument/6391082,https://bidplus.gem.gov.in/resources/upload_nas/MayQ224/bidding/biddoc/bid-6391082/1715337142.pdf,https://bidplus.gem.gov.in/resources/upload_nas/MayQ224/bidding/biddoc/bid-6391082/1715337226.pdf</t>
  </si>
  <si>
    <t>https://bidplus.gem.gov.in/showbidDocument/6373698</t>
  </si>
  <si>
    <t>https://bidplus.gem.gov.in/showbidDocument/6386733,https://fulfilment.gem.gov.in/contract/slafds?fileDownloadPath=SLA_UPLOAD_PATH/2024/May/GEM_2024_B_4929213/CLM0010/GeM9_EnM_a0243698-df68-4f7f-8ed81715271026651_kundan.dhurvey@coalindia.in.doc,https://bidplus.gem.gov.in/resources/upload_nas/MayQ224/bidding/biddoc/bid-6386733/1715270343.pdf</t>
  </si>
  <si>
    <t>https://bidplus.gem.gov.in/showbidDocument/6421864</t>
  </si>
  <si>
    <t>https://bidplus.gem.gov.in/showbidDocument/6402013,https://bidplus.gem.gov.in/resources/upload_nas/MayQ224/bidding/biddoc/bid-6402013/1716189647.pdf,https://bidplus.gem.gov.in/resources/upload_nas/MayQ224/bidding/biddoc/bid-6402013/1716189683.pdf,https://bidplus.gem.gov.in/resources/upload_nas/MayQ224/bidding/biddoc/bid-6402013/1716189720.pdf</t>
  </si>
  <si>
    <t>https://bidplus.gem.gov.in/showbidDocument/6315507,https://fulfilment.gem.gov.in/contract/slafds?fileDownloadPath=SLA_UPLOAD_PATH/2024/Apr/GEM_2024_B_4864249/CLM0010/ANNEXURE_A_9904953c-cd35-4ccf-8f0c1713970472112_436AK.docx</t>
  </si>
  <si>
    <t>https://bidplus.gem.gov.in/showbidDocument/6343308,https://fulfilment.gem.gov.in/contract/slafds?fileDownloadPath=SLA_UPLOAD_PATH/2024/Apr/GEM_2024_B_4889620/CLM0010/FINALANNX_17b19d2e-7b29-4962-9c571714118223926_abhay.kr.pdf</t>
  </si>
  <si>
    <t>https://bidplus.gem.gov.in/showbidDocument/6390662,https://mkp.gem.gov.in/uploaded_documents/51/16/877/OrderItem/BoqDocument/2024/5/10/gem_catalogue_2024-05-10-15-06-45_ba26396ca18282e12532ec61f206537c.pdf,https://mkp.gem.gov.in/uploaded_documents/51/16/877/OrderItem/BoqLineItemsDocument/2024/5/10/boq_item_sample_file_2024-05-10-15-06-45_a809072cdd9922a1aa2e02d84283c06e.csv</t>
  </si>
  <si>
    <t>https://bidplus.gem.gov.in/showbidDocument/6317632,https://fulfilment.gem.gov.in/contract/slafds?fileDownloadPath=SLA_UPLOAD_PATH/2024/Apr/GEM_2024_B_4866218/CL10360/IP_NEW_6029d96a-d0dd-4535-a4291713266054445_499PK.pdf,https://bidplus.gem.gov.in/resources/upload_nas/AprQ224/bidding/biddoc/bid-6317632/1713264115.pdf,https://bidplus.gem.gov.in/resources/upload_nas/AprQ224/bidding/biddoc/bid-6317632/1713264129.pdf,https://bidplus.gem.gov.in/resources/upload_nas/AprQ224/bidding/biddoc/bid-6317632/1713264152.pdf,https://bidplus.gem.gov.in/resources/upload_nas/AprQ224/bidding/biddoc/bid-6317632/1713264236.pdf</t>
  </si>
  <si>
    <t>https://bidplus.gem.gov.in/showbidDocument/6384041,https://bidplus.gem.gov.in/resources/upload_nas/MayQ224/bidding/excel/bid-6384041/1715247107.xlsx</t>
  </si>
  <si>
    <t>https://bidplus.gem.gov.in/showbidDocument/6270995,https://fulfilment.gem.gov.in/contract/slafds?fileDownloadPath=SLA_UPLOAD_PATH/2024/Apr/GEM_2024_B_4824018/CLM0010/ATCM_f87a6746-6d77-48e2-b7381713864618196_alokkumar@coalindia.in.docx,https://mkp.gem.gov.in/catalog_data/catalog_support_document/buyer_documents/10909255/54/78/703/CatalogAttrs/SpecificationDocument/2024/3/28/methanometer_technical_specification_-1_2024-03-28-15-57-00_98e03e26af0a2e89769db361f9459b83.pdf</t>
  </si>
  <si>
    <t>https://bidplus.gem.gov.in/showbidDocument/6423785,https://fulfilment.gem.gov.in/contract/slafds?fileDownloadPath=SLA_UPLOAD_PATH/2024/May/GEM_2024_B_4963126/CLM0010/NIT_merged_67fea982-c298-4cc7-87811716201631225_amitava.maity.pdf,https://bidplus.gem.gov.in/resources/upload_nas/MayQ224/bidding/excel/bid-6423785/1716201164.xlsx,https://bidplus.gem.gov.in/resources/upload_nas/MayQ224/bidding/biddoc/bid-6423785/1716201193.pdf,https://bidplus.gem.gov.in/resources/upload_nas/MayQ224/bidding/biddoc/bid-6423785/1716201214.pdf,https://bidplus.gem.gov.in/resources/upload_nas/MayQ224/bidding/biddoc/bid-6423785/1716201236.pdf,https://bidplus.gem.gov.in/resources/upload_nas/MayQ224/bidding/biddoc/bid-6423785/1716201244.pdf,https://bidplus.gem.gov.in/resources/upload_nas/MayQ224/bidding/biddoc/bid-6423785/1716201254.pdf</t>
  </si>
  <si>
    <t>https://bidplus.gem.gov.in/showbidDocument/6352629,https://fulfilment.gem.gov.in/contract/slafds?fileDownloadPath=SLA_UPLOAD_PATH/2024/Apr/GEM_2024_B_4898061/CLM0010/Atcattach_378df533-b440-4d56-9c931714390029922_asnagarkar@westerncoal.gov.in.docx,https://mkp.gem.gov.in/catalog_data/catalog_support_document/buyer_documents/51907/54/78/703/CatalogAttrs/SpecificationDocument/2024/4/26/pdf_2024-04-26-16-32-37_7b9884569be44693ca61844a445d80f6.pdf,https://mkp.gem.gov.in/catalog_data/catalog_support_document/buyer_documents/51907/54/78/703/CatalogAttrs/SpecificationDocument/2024/4/26/pdf_2024-04-26-16-33-58_c34a1fa68e5b8503212d8c4cbaccadf2.pdf,https://mkp.gem.gov.in/catalog_data/catalog_support_document/buyer_documents/51907/54/78/703/CatalogAttrs/SpecificationDocument/2024/4/26/pdf_2024-04-26-16-35-52_acd0e64f9d5d5f23f5c30e9b711f38ee.pdf,https://mkp.gem.gov.in/catalog_data/catalog_support_document/buyer_documents/51907/54/78/703/CatalogAttrs/SpecificationDocument/2024/4/26/pdf_2024-04-26-16-37-54_f4634fe0ae0bee072f5233caf1d53361.pdf</t>
  </si>
  <si>
    <t>https://bidplus.gem.gov.in/showbidDocument/6354868,https://mkp.gem.gov.in/uploaded_documents/51/16/877/OrderItem/BoqDocument/2024/4/30/hoses_for_dozer_2024-04-30-12-02-22_41e5a9c74dffb488e84ee2ecc25421a4.pdf,https://mkp.gem.gov.in/uploaded_documents/51/16/877/OrderItem/BoqLineItemsDocument/2024/4/30/hoses_for_dozer_2024-04-30-12-02-22_628bcfa9f0a54940fd99be6d3c1af4e1.csv</t>
  </si>
  <si>
    <t>https://bidplus.gem.gov.in/showbidDocument/6348198,https://fulfilment.gem.gov.in/contract/slafds?fileDownloadPath=SLA_UPLOAD_PATH/2024/Apr/GEM_2024_B_4894097/CLM0010/ATC_67543761-a8d6-4100-b66d1714386902017_asnagarkar@westerncoal.gov.in.doc</t>
  </si>
  <si>
    <t>https://bidplus.gem.gov.in/showbidDocument/6382681,https://fulfilment.gem.gov.in/contract/slafds?fileDownloadPath=SLA_UPLOAD_PATH/2024/May/GEM_2024_B_4925476/CLM0010/ATC_7af106c3-73e2-48b4-ab301715319089332_asnagarkar@westerncoal.gov.in.docx,https://mkp.gem.gov.in/uploaded_documents/51/16/877/OrderItem/BoqDocument/2024/5/8/specification_2024-05-08-16-36-09_ce00948234a4c44a88c09e1721b6e3ec.pdf,https://mkp.gem.gov.in/uploaded_documents/51/16/877/OrderItem/BoqLineItemsDocument/2024/5/8/boq_item_sample_file_2024-05-08-16-36-09_4cc4d2a611372f68d039a2b388feac1f.csv</t>
  </si>
  <si>
    <t>https://bidplus.gem.gov.in/showbidDocument/6331968,https://fulfilment.gem.gov.in/contract/slafds?fileDownloadPath=SLA_UPLOAD_PATH/2024/Apr/GEM_2024_B_4879306/CL10360/IP_NEW_a53e9e42-cac5-41ae-9a961713769304985_499PK.pdf,https://bidplus.gem.gov.in/resources/upload_nas/AprQ224/bidding/biddoc/bid-6331968/1713768693.pdf,https://bidplus.gem.gov.in/resources/upload_nas/AprQ224/bidding/biddoc/bid-6331968/1713768734.pdf,https://bidplus.gem.gov.in/resources/upload_nas/AprQ224/bidding/biddoc/bid-6331968/1713768741.pdf,https://bidplus.gem.gov.in/resources/upload_nas/AprQ224/bidding/biddoc/bid-6331968/1713768764.pdf</t>
  </si>
  <si>
    <t>https://bidplus.gem.gov.in/showbidDocument/6421238,https://fulfilment.gem.gov.in/contract/slafds?fileDownloadPath=SLA_UPLOAD_PATH/2024/May/GEM_2024_B_4960743/CLM0010/formats_1a173961-065e-4367-a79e1716181449430_buyer67.sail.cd@gembuyer.in.docx</t>
  </si>
  <si>
    <t>https://bidplus.gem.gov.in/showbidDocument/6329813,https://fulfilment.gem.gov.in/contract/slafds?fileDownloadPath=SLA_UPLOAD_PATH/2024/Apr/GEM_2024_B_4877408/CLM0010/Dolomite_5f08579e-89bb-46dc-b3ff1713612342363_buyer67.sail.cd@gembuyer.in.doc</t>
  </si>
  <si>
    <t>https://bidplus.gem.gov.in/showbidDocument/6421403,https://fulfilment.gem.gov.in/contract/slafds?fileDownloadPath=SLA_UPLOAD_PATH/2024/May/GEM_2024_B_4960876/CLM0010/NIT_687ed346-b525-45df-b8e51716186702416_nitinnaik@coalindia.in.doc,https://bidplus.gem.gov.in/resources/upload_nas/MayQ224/bidding/excel/bid-6421403/1716182692.xlsx,https://bidplus.gem.gov.in/resources/upload_nas/MayQ224/bidding/biddoc/bid-6421403/1716182909.pdf,https://bidplus.gem.gov.in/resources/upload_nas/MayQ224/bidding/biddoc/bid-6421403/1716182915.pdf,https://bidplus.gem.gov.in/resources/upload_nas/MayQ224/bidding/biddoc/bid-6421403/1716182925.pdf,https://bidplus.gem.gov.in/resources/upload_nas/MayQ224/bidding/biddoc/bid-6421403/1716183712.pdf</t>
  </si>
  <si>
    <t>https://bidplus.gem.gov.in/showbidDocument/6422565,https://fulfilment.gem.gov.in/contract/slafds?fileDownloadPath=SLA_UPLOAD_PATH/2024/May/GEM_2024_B_4961927/CLM0010/ATC011_690d4aa9-0058-49d8-bc1c1716191897168_Pramod.ssharma@coalindia.in.pdf,https://bidplus.gem.gov.in/resources/upload_nas/MayQ224/bidding/excel/bid-6422565/1716207795.xlsx,https://bidplus.gem.gov.in/resources/upload_nas/MayQ224/bidding/biddoc/bid-6422565/1716207588.pdf,https://bidplus.gem.gov.in/resources/upload_nas/MayQ224/bidding/biddoc/bid-6422565/1716207592.pdf,https://bidplus.gem.gov.in/resources/upload_nas/MayQ224/bidding/biddoc/bid-6422565/1716207595.pdf,https://bidplus.gem.gov.in/resources/upload_nas/MayQ224/bidding/biddoc/bid-6422565/1716207804.pdf</t>
  </si>
  <si>
    <t>https://bidplus.gem.gov.in/showbidDocument/6422464,https://fulfilment.gem.gov.in/contract/slafds?fileDownloadPath=SLA_UPLOAD_PATH/2024/May/GEM_2024_B_4961829/CLM0010/ATC010_82811d84-39ec-43a5-85961716207104240_Pramod.ssharma@coalindia.in.pdf,https://bidplus.gem.gov.in/resources/upload_nas/MayQ224/bidding/excel/bid-6422464/1716206529.xlsx,https://bidplus.gem.gov.in/resources/upload_nas/MayQ224/bidding/biddoc/bid-6422464/1716206549.pdf,https://bidplus.gem.gov.in/resources/upload_nas/MayQ224/bidding/biddoc/bid-6422464/1716206555.pdf,https://bidplus.gem.gov.in/resources/upload_nas/MayQ224/bidding/biddoc/bid-6422464/1716206906.pdf,https://bidplus.gem.gov.in/resources/upload_nas/MayQ224/bidding/biddoc/bid-6422464/1716206902.pdf</t>
  </si>
  <si>
    <t>https://bidplus.gem.gov.in/showbidDocument/6349111,https://mkp.gem.gov.in/catalog_data/catalog_support_document/buyer_documents/797371/54/78/703/CatalogAttrs/SpecificationDocument/2024/4/27/specification_2024-04-27-13-24-01_5f2d20b62529baca6bddf2802002564c.pdf</t>
  </si>
  <si>
    <t>https://bidplus.gem.gov.in/showbidDocument/6395449</t>
  </si>
  <si>
    <t>https://bidplus.gem.gov.in/showbidDocument/6419944,https://fulfilment.gem.gov.in/contract/slafds?fileDownloadPath=SLA_UPLOAD_PATH/2024/May/GEM_2024_B_4959607/CLM0010/ATCGEM24_314c239a-2cf6-4069-84151716186380871_mayureshcst.doc,https://mkp.gem.gov.in/catalog_data/catalog_support_document/buyer_documents/300667/54/78/703/CatalogAttrs/SpecificationDocument/2024/5/18/ngr_for_6-6kv__381_hm_technical_specifications_2024-05-18-19-14-11_73c9bee08773f26ed885b3a355eaedb5.pdf</t>
  </si>
  <si>
    <t>https://bidplus.gem.gov.in/showbidDocument/6424846,https://fulfilment.gem.gov.in/contract/slafds?fileDownloadPath=SLA_UPLOAD_PATH/2024/May/GEM_2024_B_4964163/CLM0010/202402_12526fee-7128-4308-b1c71716208920807_akmeshram@coalindia.in.pdf,https://bidplus.gem.gov.in/resources/upload_nas/MayQ224/bidding/biddoc/bid-6424846/1716208760.pdf,https://bidplus.gem.gov.in/resources/upload_nas/MayQ224/bidding/biddoc/bid-6424846/1716208763.pdf,https://bidplus.gem.gov.in/resources/upload_nas/MayQ224/bidding/biddoc/bid-6424846/1716208776.pdf,https://bidplus.gem.gov.in/resources/upload_nas/MayQ224/bidding/biddoc/bid-6424846/1716208785.pdf,https://bidplus.gem.gov.in/resources/upload_nas/MayQ224/bidding/biddoc/bid-6424846/1716208796.pdf</t>
  </si>
  <si>
    <t>https://bidplus.gem.gov.in/showbidDocument/6424821,https://mkp.gem.gov.in/catalog_data/catalog_support_document/buyer_documents/300667/54/78/703/CatalogAttrs/SpecificationDocument/2024/5/20/hyd_motor___uj_assembly_ws_28-2_nit_2024-05-20-13-17-16_169f189e59720ec58d97e02c45f5437c.pdf,https://mkp.gem.gov.in/catalog_data/catalog_support_document/buyer_documents/300667/54/78/703/CatalogAttrs/SpecificationDocument/2024/5/20/hyd_motor___uj_assembly_ws_28-2_nit_2024-05-20-13-18-59_b65beca907f9416a255180e85da1a275.pdf</t>
  </si>
  <si>
    <t>https://bidplus.gem.gov.in/showbidDocument/6424776,https://fulfilment.gem.gov.in/contract/slafds?fileDownloadPath=SLA_UPLOAD_PATH/2024/May/GEM_2024_B_4964102/CLM0010/202403_8c8b6be1-573f-433d-a66a1716208095450_akmeshram@coalindia.in.pdf,https://bidplus.gem.gov.in/resources/upload_nas/MayQ224/bidding/biddoc/bid-6424776/1716207926.pdf,https://bidplus.gem.gov.in/resources/upload_nas/MayQ224/bidding/biddoc/bid-6424776/1716207933.pdf,https://bidplus.gem.gov.in/resources/upload_nas/MayQ224/bidding/biddoc/bid-6424776/1716207945.pdf,https://bidplus.gem.gov.in/resources/upload_nas/MayQ224/bidding/biddoc/bid-6424776/1716207960.pdf,https://bidplus.gem.gov.in/resources/upload_nas/MayQ224/bidding/biddoc/bid-6424776/1716207978.pdf</t>
  </si>
  <si>
    <t>https://bidplus.gem.gov.in/showbidDocument/6423065,https://bidplus.gem.gov.in/resources/upload_nas/MayQ224/bidding/excel/bid-6423065/1716196361.xlsx,https://bidplus.gem.gov.in/resources/upload_nas/MayQ224/bidding/biddoc/bid-6423065/1716196391.pdf,https://bidplus.gem.gov.in/resources/upload_nas/MayQ224/bidding/biddoc/bid-6423065/1716196392.pdf,https://bidplus.gem.gov.in/resources/upload_nas/MayQ224/bidding/biddoc/bid-6423065/1716196393.pdf,https://bidplus.gem.gov.in/resources/upload_nas/MayQ224/bidding/biddoc/bid-6423065/1716196476.pdf</t>
  </si>
  <si>
    <t>https://bidplus.gem.gov.in/showbidDocument/6326578,https://mkp.gem.gov.in/uploaded_documents/51/16/877/OrderItem/BoqDocument/2024/4/19/cathlabdep_2024-04-19-15-28-18_e9738269557f583a66172567ee634fd1.pdf,https://mkp.gem.gov.in/uploaded_documents/51/16/877/OrderItem/BoqLineItemsDocument/2024/4/19/boq_item_sample_file-16_2024-04-19-15-28-18_758192af28fe0043727d7969608a440a.csv</t>
  </si>
  <si>
    <t>https://bidplus.gem.gov.in/showbidDocument/6326812,https://mkp.gem.gov.in/uploaded_documents/51/16/877/OrderItem/BoqDocument/2024/4/19/cvts_2024-04-19-16-04-19_f4fa7a65f7fb574a76ef7af436d57cf6.pdf,https://mkp.gem.gov.in/uploaded_documents/51/16/877/OrderItem/BoqLineItemsDocument/2024/4/19/boq_item_sample_file-17_2024-04-19-16-04-19_cf0f33ef924ec4db6a022255f1126ef1.csv</t>
  </si>
  <si>
    <t>https://bidplus.gem.gov.in/showbidDocument/6422110,https://fulfilment.gem.gov.in/contract/slafds?fileDownloadPath=SLA_UPLOAD_PATH/2024/May/GEM_2024_B_4961490/CLM0010/ATcdzmfl_431e8df5-0bac-436e-abc61716187685295_ompdewangan@coalindia.in.docx,https://bidplus.gem.gov.in/resources/upload_nas/MayQ224/bidding/biddoc/bid-6422110/1716187630.pdf,https://bidplus.gem.gov.in/resources/upload_nas/MayQ224/bidding/biddoc/bid-6422110/1716187635.pdf,https://bidplus.gem.gov.in/resources/upload_nas/MayQ224/bidding/biddoc/bid-6422110/1716187638.pdf,https://bidplus.gem.gov.in/resources/upload_nas/MayQ224/bidding/biddoc/bid-6422110/1716187643.pdf</t>
  </si>
  <si>
    <t>https://bidplus.gem.gov.in/showbidDocument/6421904,https://fulfilment.gem.gov.in/contract/slafds?fileDownloadPath=SLA_UPLOAD_PATH/2024/May/GEM_2024_B_4961312/CLM0010/ATcbngls54_ffb80392-2d50-44f9-a4df1716186249447_ompdewangan@coalindia.in.docx,https://bidplus.gem.gov.in/resources/upload_nas/MayQ224/bidding/biddoc/bid-6421904/1716186185.pdf,https://bidplus.gem.gov.in/resources/upload_nas/MayQ224/bidding/biddoc/bid-6421904/1716186197.pdf,https://bidplus.gem.gov.in/resources/upload_nas/MayQ224/bidding/biddoc/bid-6421904/1716186205.pdf,https://bidplus.gem.gov.in/resources/upload_nas/MayQ224/bidding/biddoc/bid-6421904/1716186211.pdf</t>
  </si>
  <si>
    <t>https://bidplus.gem.gov.in/showbidDocument/6421606,https://fulfilment.gem.gov.in/contract/slafds?fileDownloadPath=SLA_UPLOAD_PATH/2024/May/GEM_2024_B_4961052/CLM0010/ATCcenpmp_fd16b785-2421-4e1d-bfa81716183597213_ompdewangan@coalindia.in.docx,https://bidplus.gem.gov.in/resources/upload_nas/MayQ224/bidding/biddoc/bid-6421606/1716183537.pdf,https://bidplus.gem.gov.in/resources/upload_nas/MayQ224/bidding/biddoc/bid-6421606/1716183558.pdf,https://bidplus.gem.gov.in/resources/upload_nas/MayQ224/bidding/biddoc/bid-6421606/1716183561.pdf,https://bidplus.gem.gov.in/resources/upload_nas/MayQ224/bidding/biddoc/bid-6421606/1716183565.pdf</t>
  </si>
  <si>
    <t>https://bidplus.gem.gov.in/showbidDocument/6421296,https://fulfilment.gem.gov.in/contract/slafds?fileDownloadPath=SLA_UPLOAD_PATH/2024/May/GEM_2024_B_4960787/CLM0010/ATCFAN490_556d85e9-c220-44f0-9ae91716181090885_ompdewangan@coalindia.in.docx,https://bidplus.gem.gov.in/resources/upload_nas/MayQ224/bidding/biddoc/bid-6421296/1716181045.pdf,https://bidplus.gem.gov.in/resources/upload_nas/MayQ224/bidding/biddoc/bid-6421296/1716181051.pdf,https://bidplus.gem.gov.in/resources/upload_nas/MayQ224/bidding/biddoc/bid-6421296/1716181057.pdf,https://bidplus.gem.gov.in/resources/upload_nas/MayQ224/bidding/biddoc/bid-6421296/1716181062.pdf</t>
  </si>
  <si>
    <t>https://bidplus.gem.gov.in/showbidDocument/6421167,https://fulfilment.gem.gov.in/contract/slafds?fileDownloadPath=SLA_UPLOAD_PATH/2024/May/GEM_2024_B_4960678/CLM0010/ATCAUTOSA_28d0d524-d834-404b-8fc41716180019897_ompdewangan@coalindia.in.docx,https://bidplus.gem.gov.in/resources/upload_nas/MayQ224/bidding/biddoc/bid-6421167/1716179817.pdf,https://bidplus.gem.gov.in/resources/upload_nas/MayQ224/bidding/biddoc/bid-6421167/1716179821.pdf,https://bidplus.gem.gov.in/resources/upload_nas/MayQ224/bidding/biddoc/bid-6421167/1716179831.pdf,https://bidplus.gem.gov.in/resources/upload_nas/MayQ224/bidding/biddoc/bid-6421167/1716179833.pdf</t>
  </si>
  <si>
    <t>https://bidplus.gem.gov.in/showbidDocument/6358329,https://fulfilment.gem.gov.in/contract/slafds?fileDownloadPath=SLA_UPLOAD_PATH/2024/May/GEM_2024_B_4903307/CL10360/IP_d436bcf3-7506-4209-90c21714547629335_buyer1.nhdc.nrmdngr.pdf,https://fulfilment.gem.gov.in/contract/slafds?fileDownloadPath=SLA_UPLOAD_PATH/2024/May/GEM_2024_B_4903307/CLM0010/1544ATC_6ae0ffef-94e3-42ef-b82c1715318217999_buyer1.nhdc.nrmdngr.docx,https://mkp.gem.gov.in/catalog_data/catalog_support_document/buyer_documents/722004/54/78/703/CatalogAttrs/SpecificationDocument/2024/4/30/ts_2024-04-30-17-37-03_a376d6cc507a9cc71c4dde109595f20b.pdf,https://mkp.gem.gov.in/catalog_data/catalog_support_document/buyer_documents/722004/54/78/703/CatalogAttrs/SpecificationDocument/2024/4/30/ts_2024-04-30-17-42-03_f0c1eaabb257753845baac264eb75668.pdf</t>
  </si>
  <si>
    <t>https://bidplus.gem.gov.in/showbidDocument/6317778,https://fulfilment.gem.gov.in/contract/slafds?fileDownloadPath=SLA_UPLOAD_PATH/2024/Apr/GEM_2024_B_4866356/CLM0010/1536ATC1_4744f60a-8a29-4c86-9eb21714454057109_buyer30.nl.mp.docx</t>
  </si>
  <si>
    <t>https://bidplus.gem.gov.in/showbidDocument/6263304,https://fulfilment.gem.gov.in/contract/slafds?fileDownloadPath=SLA_UPLOAD_PATH/2024/Apr/GEM_2024_B_4817198/CL10360/INTEGRITY_b3a17e64-70d3-41aa-a3521712034775978_JADHAVCOMMERCIAL.pdf,https://mkp.gem.gov.in/uploaded_documents/51/16/877/OrderItem/BoqDocument/2024/3/26/specification_2024-03-26-10-33-40_756c559494c760cba72e4d7949c95a96.pdf,https://mkp.gem.gov.in/uploaded_documents/51/16/877/OrderItem/BoqLineItemsDocument/2024/3/26/boq_item_sample_file_2024-03-26-10-33-40_bfc49602e630704790eefbc7017df4b9.csv</t>
  </si>
  <si>
    <t>https://bidplus.gem.gov.in/showbidDocument/6358812,https://bidplus.gem.gov.in/resources/upload_nas/MayQ224/bidding/biddoc/bid-6358812/1714549076.pdf,https://bidplus.gem.gov.in/resources/upload_nas/MayQ224/bidding/biddoc/bid-6358812/1714549102.pdf</t>
  </si>
  <si>
    <t>https://bidplus.gem.gov.in/showbidDocument/6419377,https://fulfilment.gem.gov.in/contract/slafds?fileDownloadPath=SLA_UPLOAD_PATH/2024/May/GEM_2024_B_4959089/CLM0010/Annexure_I_ea53672d-33d4-4e48-84f71716029124870_buyer62.ntpc.vskp.pdf,https://mkp.gem.gov.in/catalog_data/catalog_support_document/buyer_documents/5767457/54/78/703/CatalogAttrs/SpecificationDocument/2024/5/18/technical_specifications_do_2024-05-18-16-02-14_3e550db8a28e7f24c95ed3697a39e1bc.pdf</t>
  </si>
  <si>
    <t>https://bidplus.gem.gov.in/showbidDocument/6359795,https://fulfilment.gem.gov.in/contract/slafds?fileDownloadPath=SLA_UPLOAD_PATH/2024/May/GEM_2024_B_4904667/CLM0010/ATC_72c3fac0-2cb3-4f27-86921714561039104_sonamjha-cpg1.docx,https://bidplus.gem.gov.in/resources/upload_nas/MayQ224/bidding/biddoc/bid-6359795/1714560639.pdf,https://bidplus.gem.gov.in/resources/upload_nas/MayQ224/bidding/biddoc/bid-6359795/1714560664.pdf,https://bidplus.gem.gov.in/resources/upload_nas/MayQ224/bidding/biddoc/bid-6359795/1714560682.pdf,https://bidplus.gem.gov.in/resources/upload_nas/MayQ224/bidding/biddoc/bid-6359795/1714560690.pdf,https://bidplus.gem.gov.in/resources/upload_nas/MayQ224/bidding/biddoc/bid-6359795/1714560697.pdf,https://bidplus.gem.gov.in/resources/upload_nas/MayQ224/bidding/biddoc/bid-6359795/1714560703.pdf,https://bidplus.gem.gov.in/resources/upload_nas/MayQ224/bidding/biddoc/bid-6359795/1714560713.pdf,https://bidplus.gem.gov.in/resources/upload_nas/MayQ224/bidding/biddoc/bid-6359795/1714561830.pdf,https://bidplus.gem.gov.in/resources/upload_nas/MayQ224/bidding/biddoc/bid-6359795/1714561838.pdf,https://bidplus.gem.gov.in/resources/upload_nas/MayQ224/bidding/biddoc/bid-6359795/1716178505.pdf,https://bidplus.gem.gov.in/resources/upload_nas/MayQ224/bidding/biddoc/bid-6359795/1716178579.pdf,https://bidplus.gem.gov.in/resources/upload_nas/MayQ224/bidding/biddoc/bid-6359795/1716178680.pdf</t>
  </si>
  <si>
    <t>https://bidplus.gem.gov.in/showbidDocument/6397564,https://mkp.gem.gov.in/catalog_data/catalog_support_document/buyer_documents/946255/54/78/703/CatalogAttrs/SpecificationDocument/2024/5/13/gem_catalogue_2024-05-13-16-09-24_3e96c188bb578f2db4f40f76a50df747.pdf</t>
  </si>
  <si>
    <t>https://bidplus.gem.gov.in/showbidDocument/6423411</t>
  </si>
  <si>
    <t>https://bidplus.gem.gov.in/showbidDocument/6307331,https://fulfilment.gem.gov.in/contract/slafds?fileDownloadPath=SLA_UPLOAD_PATH/2024/Apr/GEM_2024_B_4856928/CLM0010/COBAS_58c37fb7-1de7-4d49-8a3a1713245381229_udaychou.docx,https://mkp.gem.gov.in/uploaded_documents/51/16/877/OrderItem/BoqDocument/2024/4/12/cobas_reagent_specification_2024-04-12-12-05-37_9e451ca7a814899cdb5a7170be1dd99a.pdf,https://mkp.gem.gov.in/uploaded_documents/51/16/877/OrderItem/BoqLineItemsDocument/2024/4/12/cobas_boq_april_2024_2024-04-12-12-05-37_ec3cb97a0e7439ead57e9c144d6a11f1.csv</t>
  </si>
  <si>
    <t>https://bidplus.gem.gov.in/showbidDocument/6421377,https://fulfilment.gem.gov.in/contract/slafds?fileDownloadPath=SLA_UPLOAD_PATH/2024/May/GEM_2024_B_4960855/CLM0010/NEW_XIXII_50475850-8870-4317-bae41716182431386_apotwo.pdf,https://mkp.gem.gov.in/catalog_data/catalog_support_document/buyer_documents/514600/54/78/703/CatalogAttrs/SpecificationDocument/2024/5/20/merged_2024-05-20-10-38-02_644436bc5ce5543ac1131ac78ee355ed.pdf</t>
  </si>
  <si>
    <t>https://bidplus.gem.gov.in/showbidDocument/6411239,https://fulfilment.gem.gov.in/contract/slafds?fileDownloadPath=SLA_UPLOAD_PATH/2024/May/GEM_2024_B_4951541/CLM0010/NEW_XIXII_5496af11-4e15-4568-87361715860925114_apotwo.pdf,https://mkp.gem.gov.in/catalog_data/catalog_support_document/buyer_documents/514600/54/78/703/CatalogAttrs/SpecificationDocument/2024/5/15/merged_2024-05-15-15-02-53_2871a20a5bc43b99d873d7ef5e8d7522.pdf</t>
  </si>
  <si>
    <t>https://bidplus.gem.gov.in/showbidDocument/6399138,https://fulfilment.gem.gov.in/contract/slafds?fileDownloadPath=SLA_UPLOAD_PATH/2024/May/GEM_2024_B_4940410/CLM0010/ANNEXURE_d2b36dd7-cb75-4d34-aba41715661588994_apoone.pdf,https://mkp.gem.gov.in/catalog_data/catalog_support_document/buyer_documents/514595/54/78/703/CatalogAttrs/SpecificationDocument/2024/5/14/specs_2024-05-14-10-04-26_0e59f8324c44df9830c445e0f80256a3.pdf</t>
  </si>
  <si>
    <t>https://bidplus.gem.gov.in/showbidDocument/6403577,https://fulfilment.gem.gov.in/contract/slafds?fileDownloadPath=SLA_UPLOAD_PATH/2024/May/GEM_2024_B_4944499/CLM0010/ANNEXURE_b6a4913c-5aa8-42ad-baf81715749291969_apoone.pdf,https://mkp.gem.gov.in/catalog_data/catalog_support_document/buyer_documents/514595/54/78/703/CatalogAttrs/SpecificationDocument/2024/5/10/70491_2024-05-10-13-12-32_ec910487056933fc30f21268a6f9fac7.pdf,https://mkp.gem.gov.in/catalog_data/catalog_support_document/buyer_documents/514595/54/78/703/CatalogAttrs/SpecificationDocument/2024/5/10/70491_2024-05-10-13-13-49_9368bf03585b3226922c208d5931cb13.pdf,https://mkp.gem.gov.in/catalog_data/catalog_support_document/buyer_documents/514595/54/78/703/CatalogAttrs/SpecificationDocument/2024/5/10/70491_2024-05-10-13-20-48_2e59ac78b67c4db33daa268a750f5fa5.pdf,https://mkp.gem.gov.in/catalog_data/catalog_support_document/buyer_documents/514595/54/78/703/CatalogAttrs/SpecificationDocument/2024/5/10/70491_2024-05-10-13-22-02_0904299c02a8f88b65ad54f14b18ddfb.pdf,https://mkp.gem.gov.in/catalog_data/catalog_support_document/buyer_documents/514595/54/78/703/CatalogAttrs/SpecificationDocument/2024/5/10/70491_2024-05-10-13-24-55_27db603157f8dd9b5a11e9b46afee491.pdf,https://mkp.gem.gov.in/catalog_data/catalog_support_document/buyer_documents/514595/54/78/703/CatalogAttrs/SpecificationDocument/2024/5/10/70491_2024-05-10-13-26-24_a902f845166f25cdbded787c384bb13f.pdf</t>
  </si>
  <si>
    <t>https://bidplus.gem.gov.in/showbidDocument/6361796,https://mkp.gem.gov.in/catalog_data/catalog_support_document/buyer_documents/3337797/54/78/703/CatalogAttrs/SpecificationDocument/2024/5/2/ts-chromium_bath_2024-05-02-11-49-26_88372207d40f7c5edd1fa8e75d336f6d.pdf</t>
  </si>
  <si>
    <t>https://bidplus.gem.gov.in/showbidDocument/6417446,https://fulfilment.gem.gov.in/contract/slafds?fileDownloadPath=SLA_UPLOAD_PATH/2024/May/GEM_2024_B_4957381/CLM0010/nsm81_df550758-c6b3-4c19-b0791716007052115_Rakesh.Panchariya1.docx</t>
  </si>
  <si>
    <t>https://bidplus.gem.gov.in/showbidDocument/6381227</t>
  </si>
  <si>
    <t>https://bidplus.gem.gov.in/showbidDocument/6352862,https://fulfilment.gem.gov.in/contract/slafds?fileDownloadPath=SLA_UPLOAD_PATH/2024/May/GEM_2024_B_4898272/CLM0010/Tender_7494c2c2-bf53-4cf2-87a11716185365375_sourabhsarkar2.docx</t>
  </si>
  <si>
    <t>https://bidplus.gem.gov.in/showbidDocument/6408615</t>
  </si>
  <si>
    <t>https://bidplus.gem.gov.in/showbidDocument/6403911</t>
  </si>
  <si>
    <t>https://bidplus.gem.gov.in/showbidDocument/6341266,https://fulfilment.gem.gov.in/contract/slafds?fileDownloadPath=SLA_UPLOAD_PATH/2024/Apr/GEM_2024_B_4887730/CL10360/Integrity_ff32a2e1-c86e-420a-ab471714022584208_buyervadodara5.pdf,https://bidplus.gem.gov.in/resources/upload_nas/AprQ224/bidding/excel/bid-6341266/1714022066.xlsx,https://bidplus.gem.gov.in/resources/upload_nas/AprQ224/bidding/biddoc/bid-6341266/1714022077.pdf,https://bidplus.gem.gov.in/resources/upload_nas/AprQ224/bidding/biddoc/bid-6341266/1714022116.pdf,https://bidplus.gem.gov.in/resources/upload_nas/AprQ224/bidding/biddoc/bid-6341266/1714022119.pdf,https://bidplus.gem.gov.in/resources/upload_nas/AprQ224/bidding/biddoc/bid-6341266/1714022130.pdf,https://bidplus.gem.gov.in/resources/upload_nas/AprQ224/bidding/biddoc/bid-6341266/1714022134.pdf,https://bidplus.gem.gov.in/resources/upload_nas/AprQ224/bidding/biddoc/bid-6341266/1714022145.pdf,https://bidplus.gem.gov.in/resources/upload_nas/AprQ224/bidding/biddoc/bid-6341266/1714022180.pdf</t>
  </si>
  <si>
    <t>https://bidplus.gem.gov.in/showbidDocument/6400134,https://fulfilment.gem.gov.in/contract/slafds?fileDownloadPath=SLA_UPLOAD_PATH/2024/May/GEM_2024_B_4941322/CLM0010/ATC_6a0027ef-74ea-4faa-b8e61715670117328_buyervadodara3.docx,https://bidplus.gem.gov.in/resources/upload_nas/MayQ224/bidding/biddoc/bid-6400134/1715669962.pdf,https://bidplus.gem.gov.in/resources/upload_nas/MayQ224/bidding/biddoc/bid-6400134/1715669968.pdf,https://bidplus.gem.gov.in/resources/upload_nas/MayQ224/bidding/biddoc/bid-6400134/1715669973.pdf</t>
  </si>
  <si>
    <t>https://bidplus.gem.gov.in/showbidDocument/6409208,https://fulfilment.gem.gov.in/contract/slafds?fileDownloadPath=SLA_UPLOAD_PATH/2024/May/GEM_2024_B_4949664/CLM0014/NIT0013_dbd701f5-9139-4e1c-a4681715925842333_skgupta918@coalindia.in.pdf,https://bidplus.gem.gov.in/resources/upload_nas/MayQ224/bidding/biddoc/bid-6409208/1715847314.pdf,https://bidplus.gem.gov.in/resources/upload_nas/MayQ224/bidding/biddoc/bid-6409208/1715922592.pdf,https://bidplus.gem.gov.in/resources/upload_nas/MayQ224/bidding/biddoc/bid-6409208/1715925782.pdf,https://bidplus.gem.gov.in/resources/upload_nas/MayQ224/bidding/biddoc/bid-6409208/1715925786.pdf</t>
  </si>
  <si>
    <t>https://bidplus.gem.gov.in/showbidDocument/6424775,https://fulfilment.gem.gov.in/contract/slafds?fileDownloadPath=SLA_UPLOAD_PATH/2024/May/GEM_2024_B_4964101/CLM0010/ATC_Doc_0f3e5e1a-47a2-4e5e-aacb1716208075803_m.khobragade@coalindia.in.doc,https://mkp.gem.gov.in/catalog_data/catalog_support_document/buyer_documents/186973/54/78/703/CatalogAttrs/SpecificationDocument/2024/5/20/tps_2024-05-20-17-49-17_2433a311211c5dcd8a964fd854c6cbfa.pdf</t>
  </si>
  <si>
    <t>https://bidplus.gem.gov.in/showbidDocument/6395600,https://fulfilment.gem.gov.in/contract/slafds?fileDownloadPath=SLA_UPLOAD_PATH/2024/May/GEM_2024_B_4937222/CLM0010/ATC_b1d36309-6151-4f56-bfd91715579841189_balbir.prajapati.docx</t>
  </si>
  <si>
    <t>https://bidplus.gem.gov.in/showbidDocument/6383177,https://bidplus.gem.gov.in/resources/upload_nas/MayQ224/bidding/biddoc/bid-6383177/1715172245.pdf</t>
  </si>
  <si>
    <t>https://bidplus.gem.gov.in/showbidDocument/6420868,https://bidplus.gem.gov.in/resources/upload_nas/MayQ224/bidding/biddoc/bid-6420868/1716177218.pdf,https://bidplus.gem.gov.in/resources/upload_nas/MayQ224/bidding/biddoc/bid-6420868/1716177221.pdf,https://bidplus.gem.gov.in/resources/upload_nas/MayQ224/bidding/biddoc/bid-6420868/1716177228.pdf,https://bidplus.gem.gov.in/resources/upload_nas/MayQ224/bidding/biddoc/bid-6420868/1716177254.pdf</t>
  </si>
  <si>
    <t>https://bidplus.gem.gov.in/showbidDocument/6419305,https://mkp.gem.gov.in/catalog_data/catalog_support_document/buyer_documents/1257893/54/78/703/CatalogAttrs/SpecificationDocument/2024/5/18/technical_documents_2024-05-18-15-28-04_107e12ccec16fa4939352172ad23c622.pdf,https://mkp.gem.gov.in/catalog_data/catalog_support_document/buyer_documents/1257893/54/78/703/CatalogAttrs/SpecificationDocument/2024/5/18/technical_documents_2024-05-18-15-31-30_0d48782e4fc7084d8315a3951c99130b.pdf,https://mkp.gem.gov.in/catalog_data/catalog_support_document/buyer_documents/1257893/54/78/703/CatalogAttrs/SpecificationDocument/2024/5/18/technical_documents_2024-05-18-15-38-42_160b7a046236e18f9db4004eb6a0eb7a.pdf</t>
  </si>
  <si>
    <t>https://bidplus.gem.gov.in/showbidDocument/6403474,https://fulfilment.gem.gov.in/contract/slafds?fileDownloadPath=SLA_UPLOAD_PATH/2024/May/GEM_2024_B_4944405/CLM0010/ATC_14b667b8-5035-41f1-89741715748382956_356_72_002.doc,https://mkp.gem.gov.in/catalog_data/catalog_support_document/buyer_documents/1274047/54/78/703/CatalogAttrs/SpecificationDocument/2024/5/15/quality_plan__drawing_bom___specification_2024-05-15-10-07-19_c8a29f114045cf43dd115c26d9f9e0b6.pdf</t>
  </si>
  <si>
    <t>https://bidplus.gem.gov.in/showbidDocument/6314949,https://fulfilment.gem.gov.in/contract/slafds?fileDownloadPath=SLA_UPLOAD_PATH/2024/Apr/GEM_2024_B_4863780/CLM0010/ATC_8ebef452-f2b0-4ec7-aba51713186520565_con397.bhelb.mp.docx,https://mkp.gem.gov.in/catalog_data/catalog_support_document/buyer_documents/1345192/54/78/703/CatalogAttrs/SpecificationDocument/2024/4/15/final_spec_vpd_2024-04-15-18-17-02_127e21381be6f00d96d436d3b9d6be47.pdf</t>
  </si>
  <si>
    <t>https://bidplus.gem.gov.in/showbidDocument/6293945,https://fulfilment.gem.gov.in/contract/slafds?fileDownloadPath=SLA_UPLOAD_PATH/2024/Apr/GEM_2024_B_4844778/CLM0010/ATC_73027f54-f8cf-4218-9a241712400788895_con397.bhelb.mp.docx,https://mkp.gem.gov.in/catalog_data/catalog_support_document/buyer_documents/1345192/54/78/703/CatalogAttrs/SpecificationDocument/2024/4/6/spec1_2024-04-06-13-59-42_2f99f86fce371e93389dc3ea69a13888.pdf</t>
  </si>
  <si>
    <t>https://bidplus.gem.gov.in/showbidDocument/6241354,https://fulfilment.gem.gov.in/contract/slafds?fileDownloadPath=SLA_UPLOAD_PATH/2024/Mar/GEM_2024_B_4797915/CLM0010/ATC_F_b134e899-98dc-4865-af691710759741198_589_80_01.docx,https://mkp.gem.gov.in/catalog_data/catalog_support_document/buyer_documents/13236581/54/78/703/CatalogAttrs/SpecificationDocument/2024/3/18/specification_final_without_seal___sign_2024-03-18-15-59-08_c509d7dd93a314478fbd677ea8e4e931.pdf</t>
  </si>
  <si>
    <t>https://bidplus.gem.gov.in/showbidDocument/6421515,https://fulfilment.gem.gov.in/contract/slafds?fileDownloadPath=SLA_UPLOAD_PATH/2024/May/GEM_2024_B_4960976/CLM0010/ATC_e404ba22-4d67-4280-a30f1716183291160_356_72_002.doc,https://mkp.gem.gov.in/catalog_data/catalog_support_document/buyer_documents/1274047/54/78/703/CatalogAttrs/SpecificationDocument/2024/5/20/drawing__bom___quality_plan_2024-05-20-10-46-11_271dad3155e7e628a867e0795e0efe1a.pdf,https://mkp.gem.gov.in/catalog_data/catalog_support_document/buyer_documents/1274047/54/78/703/CatalogAttrs/SpecificationDocument/2024/5/20/drawing__bom___quality_plan_2024-05-20-10-49-47_6c36b95f8cd3783f41f9d7a5660ac5a0.pdf</t>
  </si>
  <si>
    <t>https://bidplus.gem.gov.in/showbidDocument/6420969,https://mkp.gem.gov.in/catalog_data/catalog_support_document/buyer_documents/1856211/54/78/703/CatalogAttrs/SpecificationDocument/2024/5/20/atc-pqr-drg-specification_2024-05-20-09-11-45_83807bac02157ba331eeb4733c6568ea.pdf,https://mkp.gem.gov.in/catalog_data/catalog_support_document/buyer_documents/1856211/54/78/703/CatalogAttrs/SpecificationDocument/2024/5/20/undertaking_for_gem_enq_2024-05-20-09-16-44_5929912b83f4f119f300c81aa5fa3bf7.pdf,https://mkp.gem.gov.in/catalog_data/catalog_support_document/buyer_documents/1856211/54/78/703/CatalogAttrs/SpecificationDocument/2024/5/20/undertaking_for_gem_enq_2024-05-20-09-22-02_aa577672875dbad0f5fd2e702d535d6f.pdf</t>
  </si>
  <si>
    <t>https://bidplus.gem.gov.in/showbidDocument/6420853,https://mkp.gem.gov.in/catalog_data/catalog_support_document/buyer_documents/1242833/54/78/703/CatalogAttrs/SpecificationDocument/2024/5/20/spec_2024-05-20-08-42-40_d6703db89dd0cd9c4ffbbb43228c9022.pdf,https://mkp.gem.gov.in/catalog_data/catalog_support_document/buyer_documents/1242833/54/78/703/CatalogAttrs/DrawingDocument/2024/5/20/drawing_2024-05-20-08-42-40_ccf7deb5e4ade7fe6c83eeb53a5b029c.pdf</t>
  </si>
  <si>
    <t>https://bidplus.gem.gov.in/showbidDocument/6424565,https://mkp.gem.gov.in/catalog_data/catalog_support_document/buyer_documents/3925574/54/78/703/CatalogAttrs/SpecificationDocument/2024/5/20/spec_pqr_llist_of_items_2024-05-20-16-24-26_228d37366fc3b168d5e45370f8947e6f.pdf,https://mkp.gem.gov.in/catalog_data/catalog_support_document/buyer_documents/3925574/54/78/703/CatalogAttrs/SpecificationDocument/2024/5/20/spec_pqr_llist_of_items_2024-05-20-16-28-28_4c0467c864265f3623053d79704ef123.pdf,https://mkp.gem.gov.in/catalog_data/catalog_support_document/buyer_documents/3925574/54/78/703/CatalogAttrs/SpecificationDocument/2024/5/20/spec_pqr_llist_of_items_2024-05-20-16-30-28_7c2340536ac22ac9349f0b8ad5161beb.pdf,https://mkp.gem.gov.in/catalog_data/catalog_support_document/buyer_documents/3925574/54/78/703/CatalogAttrs/SpecificationDocument/2024/5/20/spec_pqr_llist_of_items_2024-05-20-16-34-01_3e7acff4995c6bd46ea7455f3b6fd3b3.pdf</t>
  </si>
  <si>
    <t>https://bidplus.gem.gov.in/showbidDocument/6388271,https://mkp.gem.gov.in/catalog_data/catalog_support_document/buyer_documents/1856844/54/78/703/CatalogAttrs/SpecificationDocument/2024/5/10/tpqr_2024-05-10-08-46-13_b6a66cbb42597eb3124c2fd05e21ec24.pdf,https://mkp.gem.gov.in/catalog_data/catalog_support_document/buyer_documents/1856844/54/78/703/CatalogAttrs/DrawingDocument/2024/5/10/drg_2024-05-10-08-46-13_a76af2bda995b71ae2b3109012cab9a6.pdf,https://mkp.gem.gov.in/catalog_data/catalog_support_document/buyer_documents/1856844/54/78/703/CatalogAttrs/DrawingDocument/2024/5/10/gem_gtc_2024-05-10-08-46-13_3ec07daaad7d81da06208df95722cb84.pdf,https://mkp.gem.gov.in/catalog_data/catalog_support_document/buyer_documents/1856844/54/78/703/CatalogAttrs/DrawingDocument/2024/5/10/qap_2024-05-10-08-46-13_032ad9f1cf614480fb446921db95b6e0.pdf</t>
  </si>
  <si>
    <t>https://bidplus.gem.gov.in/showbidDocument/6384254,https://mkp.gem.gov.in/catalog_data/catalog_support_document/buyer_documents/1186037/54/78/703/CatalogAttrs/SpecificationDocument/2024/5/8/sd_qap_pqr_2024-05-08-15-59-53_66d9a3703a5a3d2e99dd329e52d7bffe.pdf,https://mkp.gem.gov.in/catalog_data/catalog_support_document/buyer_documents/1186037/54/78/703/CatalogAttrs/DrawingDocument/2024/5/8/merge_drg_qap_2024-05-08-15-59-53_f8f785a4f8c0f62b1bf3dd7cf27bf804.pdf</t>
  </si>
  <si>
    <t>https://bidplus.gem.gov.in/showbidDocument/6420582,https://fulfilment.gem.gov.in/contract/slafds?fileDownloadPath=SLA_UPLOAD_PATH/2024/May/GEM_2024_B_4960182/CLM0010/ATC2TRAC_e60eecdb-804f-4723-92f31716136557430_eeebhopal.pdf</t>
  </si>
  <si>
    <t>https://bidplus.gem.gov.in/showbidDocument/6421537</t>
  </si>
  <si>
    <t>https://bidplus.gem.gov.in/showbidDocument/6421359</t>
  </si>
  <si>
    <t>https://bidplus.gem.gov.in/showbidDocument/6422295,https://mkp.gem.gov.in/catalog_data/catalog_support_document/buyer_documents/8110658/54/78/703/CatalogAttrs/SpecificationDocument/2024/5/17/specs_nandrop_2024-05-17-11-53-51_811bb14526aabd032a47a0f06fd835c5.pdf</t>
  </si>
  <si>
    <t>https://bidplus.gem.gov.in/showbidDocument/6413725,https://mkp.gem.gov.in/catalog_data/catalog_support_document/buyer_documents/8110658/54/78/703/CatalogAttrs/SpecificationDocument/2024/5/17/spec-root-scanner_2024-05-17-12-11-27_ed25bcf1f68ebd0dca645c45b4eff82f.pdf</t>
  </si>
  <si>
    <t>https://bidplus.gem.gov.in/showbidDocument/6415733,https://fulfilment.gem.gov.in/contract/slafds?fileDownloadPath=SLA_UPLOAD_PATH/2024/May/GEM_2024_B_4955775/CLM0010/Esc_Matrix_34e683d2-1290-48e2-b0391716183436647_aman_ankur.pdf,https://mkp.gem.gov.in/uploaded_documents/51/16/877/OrderItem/BoqDocument/2024/5/17/ro_material_2024-05-17-16-36-03_bfde4fd063ff7e476175721cf276a764.pdf,https://mkp.gem.gov.in/uploaded_documents/51/16/877/OrderItem/BoqLineItemsDocument/2024/5/17/boq_item_sample_file_-3_2024-05-17-16-36-03_3d4b96d3f3a812913b11310cf8ccbe54.csv</t>
  </si>
  <si>
    <t>https://bidplus.gem.gov.in/showbidDocument/6341099,https://bidplus.gem.gov.in/resources/upload_nas/AprQ224/bidding/biddoc/bid-6341099/1714021947.pdf,https://bidplus.gem.gov.in/resources/upload_nas/AprQ224/bidding/biddoc/bid-6341099/1714021957.pdf,https://bidplus.gem.gov.in/resources/upload_nas/AprQ224/bidding/biddoc/bid-6341099/1714021963.pdf,https://bidplus.gem.gov.in/resources/upload_nas/AprQ224/bidding/biddoc/bid-6341099/1714021970.pdf,https://bidplus.gem.gov.in/resources/upload_nas/AprQ224/bidding/biddoc/bid-6341099/1714021977.pdf,https://bidplus.gem.gov.in/resources/upload_nas/AprQ224/bidding/biddoc/bid-6341099/1714021990.pdf,https://bidplus.gem.gov.in/resources/upload_nas/AprQ224/bidding/biddoc/bid-6341099/1714021999.pdf,https://bidplus.gem.gov.in/resources/upload_nas/AprQ224/bidding/biddoc/bid-6341099/1714022025.pdf,https://bidplus.gem.gov.in/resources/upload_nas/AprQ224/bidding/biddoc/bid-6341099/1714022040.pdf</t>
  </si>
  <si>
    <t>https://bidplus.gem.gov.in/showbidDocument/6372090,https://fulfilment.gem.gov.in/contract/slafds?fileDownloadPath=SLA_UPLOAD_PATH/2024/May/GEM_2024_B_4915874/CLM0010/DOCS_comp_36c4f47b-2077-4e83-9c1d1714968876149_BRUDITJAIN.pdf,https://mkp.gem.gov.in/uploaded_documents/51/16/877/OrderItem/BoqDocument/2024/5/6/1000418141_crfq_2024-05-06-09-16-30_94e036adcfa7602ae6c5102b738db0a6.pdf,https://mkp.gem.gov.in/uploaded_documents/51/16/877/OrderItem/BoqLineItemsDocument/2024/5/6/boq_item_sample_file_2024-05-06-09-16-30_879aedcf9eacb86a627cdcc02b132c8f.csv</t>
  </si>
  <si>
    <t>https://bidplus.gem.gov.in/showbidDocument/6414495,https://fulfilment.gem.gov.in/contract/slafds?fileDownloadPath=SLA_UPLOAD_PATH/2024/May/GEM_2024_B_4954546/CLM0010/TENDER_DOC_16e623b2-8195-47fb-95041716184166594_buyer49.gil.mp.pdf,https://mkp.gem.gov.in/catalog_data/catalog_support_document/buyer_documents/3333124/54/78/703/CatalogAttrs/SpecificationDocument/2024/5/17/tech_specs_2024-05-17-11-43-37_0748ab7c3cdd18fc6c254a0a12446805.pdf,https://mkp.gem.gov.in/catalog_data/catalog_support_document/buyer_documents/3333124/54/78/703/CatalogAttrs/SpecificationDocument/2024/5/17/tech_specs_2024-05-17-11-53-44_8abfa76ec802def36b286c9764adc49b.pdf,https://mkp.gem.gov.in/catalog_data/catalog_support_document/buyer_documents/3333124/54/78/703/CatalogAttrs/SpecificationDocument/2024/5/17/tech_specs_2024-05-17-11-55-33_889bcff6ddca1b64386235c8a55e8376.pdf,https://mkp.gem.gov.in/catalog_data/catalog_support_document/buyer_documents/3333124/54/78/703/CatalogAttrs/SpecificationDocument/2024/5/17/tech_specs_2024-05-17-12-04-49_1f56e9c44fb80ab463ce882308e37f4e.pdf,https://mkp.gem.gov.in/catalog_data/catalog_support_document/buyer_documents/3333124/54/78/703/CatalogAttrs/SpecificationDocument/2024/5/17/tech_specs_2024-05-17-11-59-59_337db6748786a702c08b15ac04b4a08f.pdf,https://mkp.gem.gov.in/catalog_data/catalog_support_document/buyer_documents/3333124/54/78/703/CatalogAttrs/SpecificationDocument/2024/5/17/tech_specs_2024-05-17-12-01-31_391a6f76d67a8185521834ba9e7ab0ea.pdf,https://mkp.gem.gov.in/catalog_data/catalog_support_document/buyer_documents/3333124/54/78/703/CatalogAttrs/SpecificationDocument/2024/5/17/tech_specs_2024-05-17-11-57-16_680855df7a1fe650b53f255ba1957f92.pdf,https://mkp.gem.gov.in/catalog_data/catalog_support_document/buyer_documents/3333124/54/78/703/CatalogAttrs/SpecificationDocument/2024/5/17/tech_specs_2024-05-17-12-06-16_d42cb7e8253ba1d6b13eda70cafa5cbc.pdf</t>
  </si>
  <si>
    <t>https://bidplus.gem.gov.in/showbidDocument/6174106,https://fulfilment.gem.gov.in/contract/slafds?fileDownloadPath=SLA_UPLOAD_PATH/2024/Mar/GEM_2024_B_4737069/CLM0010/format_0e6fe632-4aa7-4c58-b9ec1709628916898_buycon1.np.akoda.pdf,https://mkp.gem.gov.in/catalog_data/catalog_support_document/buyer_documents/401329/54/78/703/CatalogAttrs/SpecificationDocument/2024/3/1/45watt_2024-03-01-13-44-14_faa88af90390552022627bca20861be5.pdf,https://mkp.gem.gov.in/catalog_data/catalog_support_document/buyer_documents/401329/54/78/703/CatalogAttrs/SpecificationDocument/2024/3/4/60watt_2024-03-04-15-30-31_d82b9c99df3e9f86cafa5baca7b886f5.pdf</t>
  </si>
  <si>
    <t>https://bidplus.gem.gov.in/showbidDocument/6424114,https://fulfilment.gem.gov.in/contract/slafds?fileDownloadPath=SLA_UPLOAD_PATH/2024/May/GEM_2024_B_4963451/CLM0010/SPEC_21909_e8576a61-c007-4cd5-a7471716205370622_shailendra_m.pdf,https://mkp.gem.gov.in/uploaded_documents/51/16/877/OrderItem/BoqDocument/2024/5/20/spec_21909_2024-05-20-16-31-09_8e7b96194f40e2ed3895606e046315f5.pdf,https://mkp.gem.gov.in/uploaded_documents/51/16/877/OrderItem/BoqLineItemsDocument/2024/5/20/boq21909_2024-05-20-16-31-09_2e268a84491dac80aa586cb5abf6e089.csv</t>
  </si>
  <si>
    <t>https://bidplus.gem.gov.in/showbidDocument/6421638,https://fulfilment.gem.gov.in/contract/slafds?fileDownloadPath=SLA_UPLOAD_PATH/2024/May/GEM_2024_B_4961078/CL10360/IP_95dcedad-0985-4f3d-b8b71716183959159_4667VW.pdf,https://fulfilment.gem.gov.in/contract/slafds?fileDownloadPath=SLA_UPLOAD_PATH/2024/May/GEM_2024_B_4961078/CLM0010/GTCService_efed75e0-880f-40c5-9b581716183978921_4667VW.docx,https://bidplus.gem.gov.in/resources/upload_nas/MayQ224/bidding/biddoc/bid-6421638/1716183803.pdf,https://bidplus.gem.gov.in/resources/upload_nas/MayQ224/bidding/biddoc/bid-6421638/1716183812.pdf,https://bidplus.gem.gov.in/resources/upload_nas/MayQ224/bidding/biddoc/bid-6421638/1716183814.pdf,https://bidplus.gem.gov.in/resources/upload_nas/MayQ224/bidding/biddoc/bid-6421638/1716183838.pdf,https://bidplus.gem.gov.in/resources/upload_nas/MayQ224/bidding/biddoc/bid-6421638/1716183853.pdf</t>
  </si>
  <si>
    <t>https://bidplus.gem.gov.in/showbidDocument/6422154</t>
  </si>
  <si>
    <t>https://bidplus.gem.gov.in/showbidDocument/6414437,https://bidplus.gem.gov.in/resources/upload_nas/MayQ224/bidding/biddoc/bid-6414437/1715936789.pdf</t>
  </si>
  <si>
    <t>https://bidplus.gem.gov.in/showbidDocument/6154691,https://fulfilment.gem.gov.in/contract/slafds?fileDownloadPath=SLA_UPLOAD_PATH/2024/Mar/GEM_2024_B_4719544/CLM0012/Scope_a603d57b-e311-460b-9be11709293153589_sanjeev.seth.pdf,https://fulfilment.gem.gov.in/contract/slafds?fileDownloadPath=SLA_UPLOAD_PATH/2024/Mar/GEM_2024_B_4719544/CLM0010/ATC_499bb3ea-7f99-4f7a-aa571709293187741_sanjeev.seth.pdf,https://bidplus.gem.gov.in/resources/upload_nas/MarQ124/bidding/biddoc/bid-6154691/1709292264.pdf,https://bidplus.gem.gov.in/resources/upload_nas/MarQ124/bidding/biddoc/bid-6154691/1709292269.pdf,https://bidplus.gem.gov.in/resources/upload_nas/MarQ124/bidding/biddoc/bid-6154691/1709657806.pdf</t>
  </si>
  <si>
    <t>https://bidplus.gem.gov.in/showbidDocument/6424608,https://fulfilment.gem.gov.in/contract/slafds?fileDownloadPath=SLA_UPLOAD_PATH/2024/May/GEM_2024_B_4963937/CLM0010/ATC_e1e3187d-8371-4929-baef1716209174999_buyer120.hpcl.mp.pdf</t>
  </si>
  <si>
    <t>https://bidplus.gem.gov.in/showbidDocument/6421558</t>
  </si>
  <si>
    <t>https://bidplus.gem.gov.in/showbidDocument/6422537,https://bidplus.gem.gov.in/resources/upload_nas/MayQ224/bidding/biddoc/bid-6422537/1716191299.pdf,https://bidplus.gem.gov.in/resources/upload_nas/MayQ224/bidding/biddoc/bid-6422537/1716191312.pdf,https://bidplus.gem.gov.in/resources/upload_nas/MayQ224/bidding/biddoc/bid-6422537/1716191324.pdf</t>
  </si>
  <si>
    <t>https://bidplus.gem.gov.in/showbidDocument/6385652,https://fulfilment.gem.gov.in/contract/slafds?fileDownloadPath=SLA_UPLOAD_PATH/2024/May/GEM_2024_B_4928208/CLM0010/ATC_7d942ad2-a87e-45bf-b65e1715241318216_buyervadodara3.docx,https://bidplus.gem.gov.in/resources/upload_nas/MayQ224/bidding/excel/bid-6385652/1715765676.xlsx,https://bidplus.gem.gov.in/resources/upload_nas/MayQ224/bidding/biddoc/bid-6385652/1715241130.pdf</t>
  </si>
  <si>
    <t>https://bidplus.gem.gov.in/showbidDocument/6371815</t>
  </si>
  <si>
    <t>https://bidplus.gem.gov.in/showbidDocument/6396307</t>
  </si>
  <si>
    <t>https://bidplus.gem.gov.in/showbidDocument/6396688</t>
  </si>
  <si>
    <t>https://bidplus.gem.gov.in/showbidDocument/6318901,https://fulfilment.gem.gov.in/contract/slafds?fileDownloadPath=SLA_UPLOAD_PATH/2024/Apr/GEM_2024_B_4867412/CLM0010/OTNE_0d2877f7-1af8-4baf-8a891713278416770_ngh_mm.docx,https://mkp.gem.gov.in/catalog_data/catalog_support_document/buyer_documents/901510/54/78/703/CatalogAttrs/SpecificationDocument/2024/4/16/techspecs_2024-04-16-13-59-41_9cf0cdca3d40a4b455a913def62054d5.pdf</t>
  </si>
  <si>
    <t>https://bidplus.gem.gov.in/showbidDocument/6318695,https://fulfilment.gem.gov.in/contract/slafds?fileDownloadPath=SLA_UPLOAD_PATH/2024/Apr/GEM_2024_B_4867223/CLM0010/BuyerATC_9b0d0638-8316-4ce5-929e1713781243337_adityacpg1.doc,https://mkp.gem.gov.in/uploaded_documents/51/16/877/OrderItem/BoqDocument/2024/4/16/ts_2024-04-16-18-13-07_34546b59466185adf7bdd9c55808782c.pdf,https://mkp.gem.gov.in/uploaded_documents/51/16/877/OrderItem/BoqLineItemsDocument/2024/4/16/boq_2024-04-16-18-13-07_bff25d426689ef5ce53301b57b5549c7.csv</t>
  </si>
  <si>
    <t>https://bidplus.gem.gov.in/showbidDocument/6346597,https://fulfilment.gem.gov.in/contract/slafds?fileDownloadPath=SLA_UPLOAD_PATH/2024/Apr/GEM_2024_B_4892645/CLM0010/ATC_e64d50e1-25c2-4b89-9e181714127462558_Bhupeshkumargupta-cpg1.docx,https://bidplus.gem.gov.in/resources/upload_nas/AprQ224/bidding/biddoc/bid-6346597/1714127280.pdf,https://bidplus.gem.gov.in/resources/upload_nas/AprQ224/bidding/biddoc/bid-6346597/1714127284.pdf,https://bidplus.gem.gov.in/resources/upload_nas/AprQ224/bidding/biddoc/bid-6346597/1714127287.pdf,https://bidplus.gem.gov.in/resources/upload_nas/AprQ224/bidding/biddoc/bid-6346597/1714127292.pdf,https://bidplus.gem.gov.in/resources/upload_nas/AprQ224/bidding/biddoc/bid-6346597/1714127295.pdf,https://bidplus.gem.gov.in/resources/upload_nas/AprQ224/bidding/biddoc/bid-6346597/1714127298.pdf,https://bidplus.gem.gov.in/resources/upload_nas/AprQ224/bidding/biddoc/bid-6346597/1714127303.pdf,https://bidplus.gem.gov.in/resources/upload_nas/AprQ224/bidding/biddoc/bid-6346597/1714127311.pdf</t>
  </si>
  <si>
    <t>https://bidplus.gem.gov.in/showbidDocument/6255071,https://fulfilment.gem.gov.in/contract/slafds?fileDownloadPath=SLA_UPLOAD_PATH/2024/Mar/GEM_2024_B_4810144/CLM0010/index_bec828ef-ceb5-461a-aa0e1711029005903_amlohri.mm@gmail.com.pdf</t>
  </si>
  <si>
    <t>https://bidplus.gem.gov.in/showbidDocument/6397241,https://fulfilment.gem.gov.in/contract/slafds?fileDownloadPath=SLA_UPLOAD_PATH/2024/May/GEM_2024_B_4938712/CLM0010/ATC_DG_da865f10-2fa7-4905-91261715943929697_ncl_mm8.docx</t>
  </si>
  <si>
    <t>https://bidplus.gem.gov.in/showbidDocument/6383940,https://fulfilment.gem.gov.in/contract/slafds?fileDownloadPath=SLA_UPLOAD_PATH/2024/May/GEM_2024_B_4926644/CLM0010/NIT579_e8e6cdac-5663-4f7b-a4f41715227598540_aml_enm.pdf,https://bidplus.gem.gov.in/resources/upload_nas/MayQ224/bidding/excel/bid-6383940/1715227173.xlsx,https://bidplus.gem.gov.in/resources/upload_nas/MayQ224/bidding/biddoc/bid-6383940/1715227227.pdf,https://bidplus.gem.gov.in/resources/upload_nas/MayQ224/bidding/biddoc/bid-6383940/1715227232.pdf</t>
  </si>
  <si>
    <t>https://bidplus.gem.gov.in/showbidDocument/6390746,https://mkp.gem.gov.in/uploaded_documents/51/16/877/OrderItem/BoqDocument/2024/5/10/specification_2024-05-10-15-17-08_27c6182d0037cfe43761c9f384321d96.pdf,https://mkp.gem.gov.in/uploaded_documents/51/16/877/OrderItem/BoqLineItemsDocument/2024/5/10/boq_item_sample_file_-1_2024-05-10-15-17-08_db40c56fae4a5f7a4ab5909ac241a60d.csv</t>
  </si>
  <si>
    <t>https://bidplus.gem.gov.in/showbidDocument/6424921</t>
  </si>
  <si>
    <t>https://bidplus.gem.gov.in/showbidDocument/6417451,https://mkp.gem.gov.in/uploaded_documents/51/16/877/OrderItem/BoqDocument/2024/5/18/9900280589_techspec_2024-05-18-10-01-29_c0e781d9e9e328f2ca8dcc0597576980.pdf,https://mkp.gem.gov.in/uploaded_documents/51/16/877/OrderItem/BoqLineItemsDocument/2024/5/18/9900280589boq_2024-05-18-10-01-29_4b264861e595c06957afc25852fa141b.csv</t>
  </si>
  <si>
    <t>https://bidplus.gem.gov.in/showbidDocument/6372156,https://fulfilment.gem.gov.in/contract/slafds?fileDownloadPath=SLA_UPLOAD_PATH/2024/May/GEM_2024_B_4915921/CLM0010/ATC_7eca6870-eb31-4b82-b1c81714969342975_B002819.pdf,https://mkp.gem.gov.in/catalog_data/catalog_support_document/buyer_documents/3246158/54/78/703/CatalogAttrs/SpecificationDocument/2024/5/6/custom_specification_2024-05-06-09-34-03_6df74b1233f55fa9b63452996a2b2ada.pdf</t>
  </si>
  <si>
    <t>https://bidplus.gem.gov.in/showbidDocument/6274344,https://mkp.gem.gov.in/uploaded_documents/51/16/877/OrderItem/BoqDocument/2024/3/30/specification_documents_2024-03-30-16-17-48_66fa4a8c9484ce8e8f420515dc409cc5.pdf,https://mkp.gem.gov.in/uploaded_documents/51/16/877/OrderItem/BoqLineItemsDocument/2024/3/30/boq_items_2024-03-30-16-17-48_bc29f5b4cf4d363c82dc51052835ce0c.csv</t>
  </si>
  <si>
    <t>https://bidplus.gem.gov.in/showbidDocument/6289131,https://mkp.gem.gov.in/catalog_data/catalog_support_document/buyer_documents/9046427/54/78/703/CatalogAttrs/SpecificationDocument/2024/4/5/item_specs_2024-04-05-10-06-08_e2e2f576026964b3715b086bb44f7308.pdf,https://bidplus.gem.gov.in/resources/upload_nas/AprQ224/bidding/excel/bid-6289131/1712291958.xlsx</t>
  </si>
  <si>
    <t>https://bidplus.gem.gov.in/showbidDocument/6086392,https://mkp.gem.gov.in/catalog_data/catalog_support_document/buyer_documents/3987408/54/78/703/CatalogAttrs/SpecificationDocument/2024/2/16/item_1_2024-02-16-16-17-30_08193d479908538cd6c246e7c7ba853e.pdf,https://mkp.gem.gov.in/catalog_data/catalog_support_document/buyer_documents/3987408/54/78/703/CatalogAttrs/SpecificationDocument/2024/2/16/item_3_2024-02-16-16-22-55_fdfef5a5e395a7cc23254143e9165718.pdf,https://mkp.gem.gov.in/catalog_data/catalog_support_document/buyer_documents/3987408/54/78/703/CatalogAttrs/SpecificationDocument/2024/2/16/item_4_2024-02-16-16-25-16_f3e43b38d7153195dd8805398e41e136.pdf,https://mkp.gem.gov.in/catalog_data/catalog_support_document/buyer_documents/3987408/54/78/703/CatalogAttrs/SpecificationDocument/2024/2/16/item_2_2024-02-16-16-20-50_9619401a09564dd143bfa31b16332abc.pdf</t>
  </si>
  <si>
    <t>https://bidplus.gem.gov.in/showbidDocument/6064373,https://mkp.gem.gov.in/catalog_data/catalog_support_document/buyer_documents/3987408/54/78/703/CatalogAttrs/SpecificationDocument/2024/2/14/item_1_merged_-1_2024-02-14-16-13-25_48c0b77f3e01a4058d6e5fa47e968cb2.pdf</t>
  </si>
  <si>
    <t>https://bidplus.gem.gov.in/showbidDocument/6219099,https://mkp.gem.gov.in/uploaded_documents/51/16/877/OrderItem/BoqDocument/2024/3/14/specification_documents_2024-03-14-09-55-23_8742bc7fdc87bdc75d1ff92b37d02a1a.pdf,https://mkp.gem.gov.in/uploaded_documents/51/16/877/OrderItem/BoqLineItemsDocument/2024/3/14/boq_item_2024-03-14-09-55-23_8eccbb03432be3c7b3dc66c770f61849.csv</t>
  </si>
  <si>
    <t>https://bidplus.gem.gov.in/showbidDocument/5689985,https://mkp.gem.gov.in/catalog_data/catalog_support_document/buyer_documents/3987408/54/78/703/CatalogAttrs/SpecificationDocument/2023/12/5/item_2_2023-12-05-14-35-56_d5eb91b8f0640729fec52f3118ee301a.pdf</t>
  </si>
  <si>
    <t>https://bidplus.gem.gov.in/showbidDocument/6378509,https://fulfilment.gem.gov.in/contract/slafds?fileDownloadPath=SLA_UPLOAD_PATH/2024/May/GEM_2024_B_4921659/CLM0010/BOQ_63df8c2e-788a-4da0-a7211715078442954_60001458.docx,https://bidplus.gem.gov.in/resources/upload_nas/MayQ224/bidding/biddoc/bid-6378509/1715078033.pdf,https://bidplus.gem.gov.in/resources/upload_nas/MayQ224/bidding/biddoc/bid-6378509/1715078036.pdf</t>
  </si>
  <si>
    <t>https://bidplus.gem.gov.in/showbidDocument/6366285,https://fulfilment.gem.gov.in/contract/slafds?fileDownloadPath=SLA_UPLOAD_PATH/2024/May/GEM_2024_B_4910598/CLM0010/NITJUTWIN_e1d8faae-e54a-454b-93371714721542753_abhila218551.fci@gov.in.pdf</t>
  </si>
  <si>
    <t>https://bidplus.gem.gov.in/showbidDocument/6213025,https://fulfilment.gem.gov.in/contract/slafds?fileDownloadPath=SLA_UPLOAD_PATH/2024/Mar/GEM_2024_B_4772195/CLM0010/TC_b0c19a19-fbc3-462e-8fe41710305703833_anujp@iitbhilai.ac.in.pdf,https://mkp.gem.gov.in/catalog_data/catalog_support_document/buyer_documents/9023181/54/78/703/CatalogAttrs/SpecificationDocument/2024/3/12/technical_specification_cctv_2024-03-12-17-29-41_a5a3d9efed46f5aca87346c34febf4b1.pdf</t>
  </si>
  <si>
    <t>https://bidplus.gem.gov.in/showbidDocument/6421586,https://bidplus.gem.gov.in/resources/upload_nas/MayQ224/bidding/biddoc/bid-6421586/1716184071.pdf,https://bidplus.gem.gov.in/resources/upload_nas/MayQ224/bidding/biddoc/bid-6421586/1716184177.pdf</t>
  </si>
  <si>
    <t>https://bidplus.gem.gov.in/showbidDocument/6421489,https://fulfilment.gem.gov.in/contract/slafds?fileDownloadPath=SLA_UPLOAD_PATH/2024/May/GEM_2024_B_4960953/CLM0010/GunnyNIT20_f2fdc8a7-f828-41f3-b6ff1716182862935_stgdoryp.fci.pdf</t>
  </si>
  <si>
    <t>https://bidplus.gem.gov.in/showbidDocument/6411435</t>
  </si>
  <si>
    <t>https://bidplus.gem.gov.in/showbidDocument/6408753,https://mkp.gem.gov.in/catalog_data/catalog_support_document/buyer_documents/686754/54/78/703/CatalogAttrs/SpecificationDocument/2024/5/15/nsr_battery_2024-05-15-16-44-30_6d413fd91bfd35b5ae2cb772a03775ae.pdf</t>
  </si>
  <si>
    <t>https://bidplus.gem.gov.in/showbidDocument/6384474,https://bidplus.gem.gov.in/resources/upload_nas/MayQ224/bidding/biddoc/bid-6384474/1715234144.pdf</t>
  </si>
  <si>
    <t>https://bidplus.gem.gov.in/showbidDocument/6413389,https://fulfilment.gem.gov.in/contract/slafds?fileDownloadPath=SLA_UPLOAD_PATH/2024/May/GEM_2024_B_4953474/CLM0014/TERMS_9af773aa-abe9-443d-99b41715929249132_dycmmgsdr.pdf,https://bidplus.gem.gov.in/resources/upload_nas/MayQ224/bidding/biddoc/bid-6413389/1715928410.pdf,https://bidplus.gem.gov.in/resources/upload_nas/MayQ224/bidding/biddoc/bid-6413389/1715928420.pdf</t>
  </si>
  <si>
    <t>https://bidplus.gem.gov.in/showbidDocument/6353019</t>
  </si>
  <si>
    <t>https://bidplus.gem.gov.in/showbidDocument/6357222,https://mkp.gem.gov.in/catalog_data/catalog_support_document/buyer_documents/10881157/54/78/703/CatalogAttrs/SpecificationDocument/2024/4/30/ts_1_2024-04-30-18-43-42_e3ab35088006e12a10fe7b647551c11b.pdf,https://mkp.gem.gov.in/catalog_data/catalog_support_document/buyer_documents/10881157/54/78/703/CatalogAttrs/SpecificationDocument/2024/4/30/ts_2_2024-04-30-18-45-19_3d693e8f5d913add7fa7a9e54e28a563.pdf</t>
  </si>
  <si>
    <t>https://bidplus.gem.gov.in/showbidDocument/6013366,https://fulfilment.gem.gov.in/contract/slafds?fileDownloadPath=SLA_UPLOAD_PATH/2024/Feb/GEM_2024_B_4590634/CLM0010/ATC_a742485a-1d3c-4850-9e381707218941667_BUYCON106@NSL.docx,https://mkp.gem.gov.in/uploaded_documents/51/16/877/OrderItem/BoqDocument/2024/2/6/ts_2024-02-06-16-45-27_0dc97b31850242402185cab27db0b67f.pdf,https://mkp.gem.gov.in/uploaded_documents/51/16/877/OrderItem/BoqLineItemsDocument/2024/2/6/boq_2024-02-06-16-45-27_30329ac13c271aa1458db09f799bd473.csv</t>
  </si>
  <si>
    <t>https://bidplus.gem.gov.in/showbidDocument/6391686,https://fulfilment.gem.gov.in/contract/slafds?fileDownloadPath=SLA_UPLOAD_PATH/2024/May/GEM_2024_B_4933780/CLM0010/ATC_4dca7bdf-f98d-4ba9-ab471715342046565_BUYCON106@NSL.docx,https://mkp.gem.gov.in/catalog_data/catalog_support_document/buyer_documents/9863230/54/78/703/CatalogAttrs/SpecificationDocument/2024/5/10/630_ts_2024-05-10-17-05-52_d957bcba4f1f3316770489e4b88e055a.pdf,https://mkp.gem.gov.in/catalog_data/catalog_support_document/buyer_documents/9863230/54/78/703/CatalogAttrs/DrawingDocument/2024/5/10/630_2024-05-10-17-05-52_7fe33119f0a5dafe8586dcec8e103b2a.pdf,https://mkp.gem.gov.in/catalog_data/catalog_support_document/buyer_documents/9863230/54/78/703/CatalogAttrs/SpecificationDocument/2024/5/10/1600_ts_2024-05-10-17-07-20_e52d40b984b45328eaedbc2e4014ab93.pdf,https://mkp.gem.gov.in/catalog_data/catalog_support_document/buyer_documents/9863230/54/78/703/CatalogAttrs/DrawingDocument/2024/5/10/1600_2024-05-10-17-07-20_c7ce4eb0b4725be5cd2e1081796b7ba7.pdf</t>
  </si>
  <si>
    <t>https://bidplus.gem.gov.in/showbidDocument/6375164,https://mkp.gem.gov.in/uploaded_documents/51/16/877/OrderItem/BoqDocument/2024/5/6/ts_2024-05-06-17-28-38_99a21b9abcc98f30abaf86a94e5cfae9.pdf,https://mkp.gem.gov.in/uploaded_documents/51/16/877/OrderItem/BoqLineItemsDocument/2024/5/6/boq_item_sample_file_2024-05-06-17-28-38_4ef8fd6b8577806e46584478a53e2f41.csv</t>
  </si>
  <si>
    <t>https://bidplus.gem.gov.in/showbidDocument/6371028,https://fulfilment.gem.gov.in/contract/slafds?fileDownloadPath=SLA_UPLOAD_PATH/2024/May/GEM_2024_B_4914945/CLM0010/SBD_3ee541cf-5917-4c40-a8221714825223138_BUYCON101@NSL.pdf,https://mkp.gem.gov.in/catalog_data/catalog_support_document/buyer_documents/9863183/54/78/703/CatalogAttrs/SpecificationDocument/2024/5/4/ts_merged_2024-05-04-16-38-35_cabb88f6c9f1bf1402f6cb5850504aa1.pdf</t>
  </si>
  <si>
    <t>https://bidplus.gem.gov.in/showbidDocument/6396248,https://fulfilment.gem.gov.in/contract/slafds?fileDownloadPath=SLA_UPLOAD_PATH/2024/May/GEM_2024_B_4937804/CLM0010/PE_5a9de15c-8bfc-4d5c-bf801715599597539_DEEPAKP@NSL.pdf,https://mkp.gem.gov.in/uploaded_documents/51/16/877/OrderItem/BoqDocument/2024/5/13/ts_pdf_2024-05-13-12-26-05_732cda5c77f637edaf46e0cf9b51a580.pdf,https://mkp.gem.gov.in/uploaded_documents/51/16/877/OrderItem/BoqLineItemsDocument/2024/5/13/boq_2024-05-13-12-26-05_8610b500614d388ee84ee758327f98ae.csv</t>
  </si>
  <si>
    <t>https://bidplus.gem.gov.in/showbidDocument/6364962,https://mkp.gem.gov.in/uploaded_documents/51/16/877/OrderItem/BoqDocument/2024/5/3/ts_2024-05-03-09-57-19_dd82dcb1dcb17a1dcc8a6b22493b8918.pdf,https://mkp.gem.gov.in/uploaded_documents/51/16/877/OrderItem/BoqLineItemsDocument/2024/5/3/boq_-_1b_2024-05-03-09-57-19_3a255ba2c13017b828982e8367694bc6.csv</t>
  </si>
  <si>
    <t>https://bidplus.gem.gov.in/showbidDocument/6369269,https://mkp.gem.gov.in/uploaded_documents/51/16/877/OrderItem/BoqDocument/2024/5/4/ts1d_2024-05-04-10-10-03_3d295639fe651e49cb4418a1c6658a08.pdf,https://mkp.gem.gov.in/uploaded_documents/51/16/877/OrderItem/BoqLineItemsDocument/2024/5/4/boq_-_1b_2024-05-04-10-10-03_ef3c4074863fcf2192093ce50ccd8a52.csv</t>
  </si>
  <si>
    <t>https://bidplus.gem.gov.in/showbidDocument/6328718,https://bidplus.gem.gov.in/resources/upload_nas/AprQ224/bidding/biddoc/bid-6328718/1713594553.pdf,https://bidplus.gem.gov.in/resources/upload_nas/AprQ224/bidding/biddoc/bid-6328718/1713594567.pdf,https://bidplus.gem.gov.in/resources/upload_nas/AprQ224/bidding/biddoc/bid-6328718/1713594578.pdf,https://bidplus.gem.gov.in/resources/upload_nas/AprQ224/bidding/biddoc/bid-6328718/1713594586.pdf,https://bidplus.gem.gov.in/resources/upload_nas/AprQ224/bidding/biddoc/bid-6328718/1713594596.pdf,https://bidplus.gem.gov.in/resources/upload_nas/AprQ224/bidding/biddoc/bid-6328718/1713594605.pdf,https://bidplus.gem.gov.in/resources/upload_nas/AprQ224/bidding/biddoc/bid-6328718/1713594617.pdf,https://bidplus.gem.gov.in/resources/upload_nas/AprQ224/bidding/biddoc/bid-6328718/1713594629.pdf,https://bidplus.gem.gov.in/resources/upload_nas/AprQ224/bidding/biddoc/bid-6328718/1713594640.pdf,https://bidplus.gem.gov.in/resources/upload_nas/AprQ224/bidding/biddoc/bid-6328718/1713594651.pdf,https://bidplus.gem.gov.in/resources/upload_nas/AprQ224/bidding/biddoc/bid-6328718/1713594661.pdf,https://bidplus.gem.gov.in/resources/upload_nas/AprQ224/bidding/biddoc/bid-6328718/1713594666.pdf,https://bidplus.gem.gov.in/resources/upload_nas/AprQ224/bidding/biddoc/bid-6328718/1713594677.pdf,https://bidplus.gem.gov.in/resources/upload_nas/AprQ224/bidding/biddoc/bid-6328718/1713594702.pdf,https://bidplus.gem.gov.in/resources/upload_nas/AprQ224/bidding/biddoc/bid-6328718/1713594709.pdf,https://bidplus.gem.gov.in/resources/upload_nas/AprQ224/bidding/biddoc/bid-6328718/1713594719.pdf</t>
  </si>
  <si>
    <t>https://bidplus.gem.gov.in/showbidDocument/6323083,https://mkp.gem.gov.in/uploaded_documents/51/16/877/OrderItem/BoqDocument/2024/4/18/pathology_tender_2024-04-18-16-52-29_33fa058758064eefdbc8ef2b7d0a4da9.pdf,https://mkp.gem.gov.in/uploaded_documents/51/16/877/OrderItem/BoqLineItemsDocument/2024/4/18/boq_item_sample_file_2024-04-18-16-52-29_26686290797a455cc63e60b2efec992c.csv</t>
  </si>
  <si>
    <t>https://bidplus.gem.gov.in/showbidDocument/6364140,https://fulfilment.gem.gov.in/contract/slafds?fileDownloadPath=SLA_UPLOAD_PATH/2024/May/GEM_2024_B_4908642/CLM0010/Dental_3309339c-a552-4649-b5d21715857575324_BUYCON.12@BIOM.pdf,https://mkp.gem.gov.in/uploaded_documents/51/16/877/OrderItem/BoqDocument/2024/5/2/dental_c_2024-05-02-17-36-48_cb0146da264320b537b6871acb948d87.pdf,https://mkp.gem.gov.in/uploaded_documents/51/16/877/OrderItem/BoqLineItemsDocument/2024/5/2/boq_item_sample_file_-2_2024-05-02-17-36-48_e402fa3b7565d1381c8a0a65e7b3ee7b.csv</t>
  </si>
  <si>
    <t>https://bidplus.gem.gov.in/showbidDocument/6308596,https://fulfilment.gem.gov.in/contract/slafds?fileDownloadPath=SLA_UPLOAD_PATH/2024/Apr/GEM_2024_B_4858080/CLM0010/ANX1857_01e92e80-f84a-493b-aa271712918896554_BUYCON114@KDL.docx,https://mkp.gem.gov.in/catalog_data/catalog_support_document/buyer_documents/9805208/54/78/703/CatalogAttrs/SpecificationDocument/2024/4/12/finalts_2024-04-12-16-05-20_20b1832e8d7e0df9885c16d0f1f1def3.pdf</t>
  </si>
  <si>
    <t>https://bidplus.gem.gov.in/showbidDocument/6308254,https://fulfilment.gem.gov.in/contract/slafds?fileDownloadPath=SLA_UPLOAD_PATH/2024/Apr/GEM_2024_B_4857766/CLM0010/ANX7215_04e972a1-9edf-44a7-a9c31712915972075_BUYCON114@KDL.docx,https://mkp.gem.gov.in/catalog_data/catalog_support_document/buyer_documents/9805208/54/78/703/CatalogAttrs/SpecificationDocument/2024/4/12/si-no1lockfinalts_2024-04-12-15-13-31_dc29a26bd3e664a2509016a237af8377.pdf,https://mkp.gem.gov.in/catalog_data/catalog_support_document/buyer_documents/9805208/54/78/703/CatalogAttrs/SpecificationDocument/2024/4/12/si-no2bowlfinalts_2024-04-12-15-18-16_0a5e533877cc8eddee3ff190205d6daf.pdf</t>
  </si>
  <si>
    <t>https://bidplus.gem.gov.in/showbidDocument/6307869,https://fulfilment.gem.gov.in/contract/slafds?fileDownloadPath=SLA_UPLOAD_PATH/2024/Apr/GEM_2024_B_4857406/CLM0010/ANX1848_3ffc8b34-3cad-47dc-9b0a1712911491956_BUYCON114@KDL.docx,https://mkp.gem.gov.in/uploaded_documents/51/16/877/OrderItem/BoqDocument/2024/4/12/finalts_2024-04-12-13-58-34_76a4334998f07175ffe0efd0ff3e44bc.pdf,https://mkp.gem.gov.in/uploaded_documents/51/16/877/OrderItem/BoqLineItemsDocument/2024/4/12/boq_of_1000001848_2024-04-12-13-58-34_c01a255ba066d901f226083ea1642ce9.csv</t>
  </si>
  <si>
    <t>https://bidplus.gem.gov.in/showbidDocument/6345271,https://fulfilment.gem.gov.in/contract/slafds?fileDownloadPath=SLA_UPLOAD_PATH/2024/Apr/GEM_2024_B_4891414/CLM0010/BidSpecATC_f9e24035-40bc-4128-95531714201726814_H000810.pdf,https://bidplus.gem.gov.in/resources/upload_nas/AprQ224/bidding/biddoc/bid-6345271/1714111523.pdf,https://bidplus.gem.gov.in/resources/upload_nas/AprQ224/bidding/biddoc/bid-6345271/1714111528.pdf,https://bidplus.gem.gov.in/resources/upload_nas/AprQ224/bidding/biddoc/bid-6345271/1714111532.pdf,https://bidplus.gem.gov.in/resources/upload_nas/AprQ224/bidding/biddoc/bid-6345271/1714111547.pdf,https://bidplus.gem.gov.in/resources/upload_nas/AprQ224/bidding/biddoc/bid-6345271/1714199871.pdf</t>
  </si>
  <si>
    <t>https://bidplus.gem.gov.in/showbidDocument/6421481</t>
  </si>
  <si>
    <t>https://bidplus.gem.gov.in/showbidDocument/6421254</t>
  </si>
  <si>
    <t>https://bidplus.gem.gov.in/showbidDocument/6414853</t>
  </si>
  <si>
    <t>https://bidplus.gem.gov.in/showbidDocument/6416709</t>
  </si>
  <si>
    <t>https://bidplus.gem.gov.in/showbidDocument/6396565</t>
  </si>
  <si>
    <t>https://bidplus.gem.gov.in/showbidDocument/6408861</t>
  </si>
  <si>
    <t>https://bidplus.gem.gov.in/showbidDocument/6415033</t>
  </si>
  <si>
    <t>https://bidplus.gem.gov.in/showbidDocument/6415281</t>
  </si>
  <si>
    <t>https://bidplus.gem.gov.in/showbidDocument/6334620</t>
  </si>
  <si>
    <t>https://bidplus.gem.gov.in/showbidDocument/6364155</t>
  </si>
  <si>
    <t>https://bidplus.gem.gov.in/showbidDocument/6406984,https://fulfilment.gem.gov.in/contract/slafds?fileDownloadPath=SLA_UPLOAD_PATH/2024/May/GEM_2024_B_4947651/CLM0010/0ATC_5f4d5ab0-3e7b-47fb-97cc1715778266946_CPG2BUYER14.pdf,https://fulfilment.gem.gov.in/contract/slafds?fileDownloadPath=SLA_UPLOAD_PATH/2024/May/GEM_2024_B_4947651/CLM0014/SLA_comp_f29be31a-c790-4c28-97e91715778286735_CPG2BUYER14.pdf,https://bidplus.gem.gov.in/resources/upload_nas/MayQ224/bidding/biddoc/bid-6406984/1715778052.pdf,https://bidplus.gem.gov.in/resources/upload_nas/MayQ224/bidding/biddoc/bid-6406984/1715778057.pdf,https://bidplus.gem.gov.in/resources/upload_nas/MayQ224/bidding/biddoc/bid-6406984/1715778061.pdf,https://bidplus.gem.gov.in/resources/upload_nas/MayQ224/bidding/biddoc/bid-6406984/1715778066.pdf,https://bidplus.gem.gov.in/resources/upload_nas/MayQ224/bidding/biddoc/bid-6406984/1715778094.pdf,https://bidplus.gem.gov.in/resources/upload_nas/MayQ224/bidding/biddoc/bid-6406984/1715778111.pdf,https://bidplus.gem.gov.in/resources/upload_nas/MayQ224/bidding/biddoc/bid-6406984/1716186160.pdf,https://bidplus.gem.gov.in/resources/upload_nas/MayQ224/bidding/biddoc/bid-6406984/1716186183.pdf</t>
  </si>
  <si>
    <t>https://bidplus.gem.gov.in/showbidDocument/6321889,https://mkp.gem.gov.in/catalog_data/catalog_support_document/buyer_documents/4400183/54/78/703/CatalogAttrs/SpecificationDocument/2024/4/18/ts_2024-04-18-07-49-22_8c8b781d420c3d340493e7dd9426d30b.pdf</t>
  </si>
  <si>
    <t>https://bidplus.gem.gov.in/showbidDocument/6367204,https://fulfilment.gem.gov.in/contract/slafds?fileDownloadPath=SLA_UPLOAD_PATH/2024/May/GEM_2024_B_4911445/CLM0010/SPC_d7722d54-c857-4065-82cf1714731874822_buyer126.nl.or-cpg1.doc,https://mkp.gem.gov.in/uploaded_documents/51/16/877/OrderItem/BoqDocument/2024/5/3/technical_spec_qp_2024-05-03-15-09-15_324a146ce3183fbdf162173404f6a7fc.pdf,https://mkp.gem.gov.in/uploaded_documents/51/16/877/OrderItem/BoqLineItemsDocument/2024/5/3/boq_item_sample_file_2024-05-03-15-09-15_29ca49492f8aa0f241387e0ba940cb1c.csv</t>
  </si>
  <si>
    <t>https://bidplus.gem.gov.in/showbidDocument/6381631,https://fulfilment.gem.gov.in/contract/slafds?fileDownloadPath=SLA_UPLOAD_PATH/2024/May/GEM_2024_B_4924498/CLM0010/GCC1merged_760c3d32-ff4a-4a50-93e31715263208371_GEMUSER1.EXCV@DIPKA.pdf,https://bidplus.gem.gov.in/resources/upload_nas/MayQ224/bidding/biddoc/bid-6381631/1715256715.pdf,https://bidplus.gem.gov.in/resources/upload_nas/MayQ224/bidding/biddoc/bid-6381631/1715256732.pdf,https://bidplus.gem.gov.in/resources/upload_nas/MayQ224/bidding/biddoc/bid-6381631/1715256814.pdf,https://bidplus.gem.gov.in/resources/upload_nas/MayQ224/bidding/biddoc/bid-6381631/1715256825.pdf,https://bidplus.gem.gov.in/resources/upload_nas/MayQ224/bidding/biddoc/bid-6381631/1715256835.pdf,https://bidplus.gem.gov.in/resources/upload_nas/MayQ224/bidding/biddoc/bid-6381631/1715256913.pdf,https://bidplus.gem.gov.in/resources/upload_nas/MayQ224/bidding/biddoc/bid-6381631/1715257235.pdf</t>
  </si>
  <si>
    <t>https://bidplus.gem.gov.in/showbidDocument/6418894,https://fulfilment.gem.gov.in/contract/slafds?fileDownloadPath=SLA_UPLOAD_PATH/2024/May/GEM_2024_B_4958664/CLM0010/Crieteria_a1b56b50-8b6f-4fa1-9af21716207053806_gm.excv@gvr.pdf,https://bidplus.gem.gov.in/resources/upload_nas/MayQ224/bidding/biddoc/bid-6418894/1716193412.pdf,https://bidplus.gem.gov.in/resources/upload_nas/MayQ224/bidding/biddoc/bid-6418894/1716193394.pdf,https://bidplus.gem.gov.in/resources/upload_nas/MayQ224/bidding/biddoc/bid-6418894/1716193402.pdf,https://bidplus.gem.gov.in/resources/upload_nas/MayQ224/bidding/biddoc/bid-6418894/1716193423.pdf,https://bidplus.gem.gov.in/resources/upload_nas/MayQ224/bidding/biddoc/bid-6418894/1716193426.pdf,https://bidplus.gem.gov.in/resources/upload_nas/MayQ224/bidding/biddoc/bid-6418894/1716193430.pdf,https://bidplus.gem.gov.in/resources/upload_nas/MayQ224/bidding/biddoc/bid-6418894/1716193444.pdf</t>
  </si>
  <si>
    <t>https://bidplus.gem.gov.in/showbidDocument/6306236,https://fulfilment.gem.gov.in/contract/slafds?fileDownloadPath=SLA_UPLOAD_PATH/2024/Apr/GEM_2024_B_4855940/CLM0010/GTC_merged_59a05968-5bbc-47eb-85791712844760177_GEMUSER1.CIVIL@GEVRA.pdf,https://bidplus.gem.gov.in/resources/upload_nas/AprQ224/bidding/biddoc/bid-6306236/1712844536.pdf,https://bidplus.gem.gov.in/resources/upload_nas/AprQ224/bidding/biddoc/bid-6306236/1712844540.pdf,https://bidplus.gem.gov.in/resources/upload_nas/AprQ224/bidding/biddoc/bid-6306236/1712844544.pdf,https://bidplus.gem.gov.in/resources/upload_nas/AprQ224/bidding/biddoc/bid-6306236/1712844553.pdf,https://bidplus.gem.gov.in/resources/upload_nas/AprQ224/bidding/biddoc/bid-6306236/1712844554.pdf,https://bidplus.gem.gov.in/resources/upload_nas/AprQ224/bidding/biddoc/bid-6306236/1712844856.pdf</t>
  </si>
  <si>
    <t>https://bidplus.gem.gov.in/showbidDocument/6424769,https://fulfilment.gem.gov.in/contract/slafds?fileDownloadPath=SLA_UPLOAD_PATH/2024/May/GEM_2024_B_4964095/CLM0010/BVSOREC_b9374792-c7f7-4fba-b1811716208242791_regionalstorega@gmail.com.pdf,https://mkp.gem.gov.in/catalog_data/catalog_support_document/buyer_documents/134513/54/78/703/CatalogAttrs/SpecificationDocument/2024/5/20/bvsorec_2024-05-20-17-46-26_8c0c3169d0753d7f83795939ea272180.pdf,https://mkp.gem.gov.in/catalog_data/catalog_support_document/buyer_documents/134513/54/78/703/CatalogAttrs/SpecificationDocument/2024/5/20/bvsorec_2024-05-20-17-47-56_696e52b4b1eaf9cb527ff5886330e6d9.pdf</t>
  </si>
  <si>
    <t>https://bidplus.gem.gov.in/showbidDocument/6370331,https://bidplus.gem.gov.in/resources/upload_nas/MayQ224/bidding/biddoc/bid-6370331/1714809783.pdf,https://bidplus.gem.gov.in/resources/upload_nas/MayQ224/bidding/biddoc/bid-6370331/1714809787.pdf,https://bidplus.gem.gov.in/resources/upload_nas/MayQ224/bidding/biddoc/bid-6370331/1714809793.pdf,https://bidplus.gem.gov.in/resources/upload_nas/MayQ224/bidding/biddoc/bid-6370331/1714809798.pdf,https://bidplus.gem.gov.in/resources/upload_nas/MayQ224/bidding/biddoc/bid-6370331/1714809850.pdf,https://bidplus.gem.gov.in/resources/upload_nas/MayQ224/bidding/biddoc/bid-6370331/1714809963.pdf</t>
  </si>
  <si>
    <t>https://bidplus.gem.gov.in/showbidDocument/6351329,https://fulfilment.gem.gov.in/contract/slafds?fileDownloadPath=SLA_UPLOAD_PATH/2024/Apr/GEM_2024_B_4896854/CLM0010/SOREC_b59876a5-a4f2-474f-9cd81714374377357_regionalstorega@gmail.com.docx,https://mkp.gem.gov.in/catalog_data/catalog_support_document/buyer_documents/134513/54/78/703/CatalogAttrs/SpecificationDocument/2024/4/29/sorec_2024-04-29-12-28-38_d12ae6a0ae816f4bd6f303ef7ba067f8.pdf</t>
  </si>
  <si>
    <t>https://bidplus.gem.gov.in/showbidDocument/6349908,https://fulfilment.gem.gov.in/contract/slafds?fileDownloadPath=SLA_UPLOAD_PATH/2024/Apr/GEM_2024_B_4895646/CLM0010/SOREC_1717a9c9-3a46-4a15-812f1714294395515_regionalstorega@gmail.com.docx,https://mkp.gem.gov.in/uploaded_documents/51/16/877/OrderItem/BoqDocument/2024/4/28/sorec_2024-04-28-14-15-35_69e8890f58a85096cf9ff0dd8551a2fd.pdf,https://mkp.gem.gov.in/uploaded_documents/51/16/877/OrderItem/BoqLineItemsDocument/2024/4/28/boq_2024-04-28-14-15-35_87918914145b333c4b0798ad48e1209b.csv</t>
  </si>
  <si>
    <t>https://bidplus.gem.gov.in/showbidDocument/6421071,https://mkp.gem.gov.in/catalog_data/catalog_support_document/buyer_documents/1011884/54/78/703/CatalogAttrs/SpecificationDocument/2024/5/20/ts-1_2024-05-20-09-41-06_ad37109f98950c13db6b0f1f276c392d.pdf,https://mkp.gem.gov.in/catalog_data/catalog_support_document/buyer_documents/1011884/54/78/703/CatalogAttrs/SpecificationDocument/2024/5/20/ts-2_2024-05-20-09-42-28_60e7987ccff9780744cc2a056ab66548.pdf</t>
  </si>
  <si>
    <t>https://bidplus.gem.gov.in/showbidDocument/6398338,https://fulfilment.gem.gov.in/contract/slafds?fileDownloadPath=SLA_UPLOAD_PATH/2024/May/GEM_2024_B_4939711/CLM0010/ATCm_1d62dbd2-e5b5-4c92-91651715928450398_JPSARANGI.pdf,https://mkp.gem.gov.in/catalog_data/catalog_support_document/buyer_documents/16834098/54/78/703/CatalogAttrs/SpecificationDocument/2024/5/13/sow_2024-05-13-18-19-25_4b97ab5c9fa4e118c937a98f89099f4b.pdf,https://mkp.gem.gov.in/catalog_data/catalog_support_document/buyer_documents/16834098/54/78/703/CatalogAttrs/DrawingDocument/2024/5/13/drawing_2024-05-13-18-19-25_b6740c9f8de253d462021466ee577310.pdf</t>
  </si>
  <si>
    <t>https://bidplus.gem.gov.in/showbidDocument/6389127,https://fulfilment.gem.gov.in/contract/slafds?fileDownloadPath=SLA_UPLOAD_PATH/2024/May/GEM_2024_B_4931420/CLM0010/EMERYPAPER_c89ed5bb-9edd-41a6-b1ef1715339599262_pk.mandal5916@nic.in.docx</t>
  </si>
  <si>
    <t>https://bidplus.gem.gov.in/showbidDocument/6415084,https://fulfilment.gem.gov.in/contract/slafds?fileDownloadPath=SLA_UPLOAD_PATH/2024/May/GEM_2024_B_4955130/CLM0010/GEM_NIT_AC_9e31a32e-098e-4196-aa981716013078294_pk.mandal5916@nic.in.pdf,https://fulfilment.gem.gov.in/contract/slafds?fileDownloadPath=SLA_UPLOAD_PATH/2024/May/GEM_2024_B_4955130/CLM0014/GEM_GCC_8aa8c5c3-8a60-4420-a4871716012412673_pk.mandal5916@nic.in.pdf,https://bidplus.gem.gov.in/resources/upload_nas/MayQ224/bidding/biddoc/bid-6415084/1716012124.pdf</t>
  </si>
  <si>
    <t>https://bidplus.gem.gov.in/showbidDocument/6400749,https://mkp.gem.gov.in/catalog_data/catalog_support_document/buyer_documents/11709002/54/78/703/CatalogAttrs/SpecificationDocument/2024/5/14/flagb_2024-05-14-12-04-45_12d36247febb15a3cb6daadc281c26e7.pdf</t>
  </si>
  <si>
    <t>https://bidplus.gem.gov.in/showbidDocument/6390693,https://fulfilment.gem.gov.in/contract/slafds?fileDownloadPath=SLA_UPLOAD_PATH/2024/May/GEM_2024_B_4932857/CL10360/IP_f9a18106-5894-4fad-9a8a1715335040329_PEMDAUSER2.pdf,https://fulfilment.gem.gov.in/contract/slafds?fileDownloadPath=SLA_UPLOAD_PATH/2024/May/GEM_2024_B_4932857/CLM0010/NIT_GeM_8063cb60-3d54-4959-96a41715335097504_PEMDAUSER2.pdf,https://mkp.gem.gov.in/catalog_data/catalog_support_document/buyer_documents/9941141/54/78/703/CatalogAttrs/SpecificationDocument/2024/5/9/part_1_of_2_technical_spec_ventilation_2024-05-09-17-39-40_26c1c47e4d5f4aa84c4e99ce451cd617.pdf,https://mkp.gem.gov.in/catalog_data/catalog_support_document/buyer_documents/9941141/54/78/703/CatalogAttrs/DrawingDocument/2024/5/9/part_2_of_2_technical_spec_ventilation_2024-05-09-17-40-10_9e35307702ac152963d54aeab8ec469a.pdf,https://mkp.gem.gov.in/catalog_data/catalog_support_document/buyer_documents/9941141/54/78/703/CatalogAttrs/DrawingDocument/2024/5/9/pvc_chapter_2024-05-09-17-40-26_c1df3e9f2172368ec543c9ccf8939246.pdf,https://mkp.gem.gov.in/catalog_data/catalog_support_document/buyer_documents/9941141/54/78/703/CatalogAttrs/DrawingDocument/2024/5/9/emdbgformat_lcc_lbc_ip_cf_2024-05-09-17-40-59_4251eeda6b449ea308331f49f6021398.pdf,https://bidplus.gem.gov.in/resources/upload_nas/MayQ224/bidding/excel/bid-6390693/1715334723.xlsx</t>
  </si>
  <si>
    <t>https://bidplus.gem.gov.in/showbidDocument/6389069,https://fulfilment.gem.gov.in/contract/slafds?fileDownloadPath=SLA_UPLOAD_PATH/2024/May/GEM_2024_B_4931366/CL10360/IP_b96516a2-d536-4bd8-95ad1715321712034_PEMDAUSER5.pdf,https://fulfilment.gem.gov.in/contract/slafds?fileDownloadPath=SLA_UPLOAD_PATH/2024/May/GEM_2024_B_4931366/CLM0010/ATC_ce88aea6-5d56-4cf3-b9121715321841542_PEMDAUSER5.pdf,https://mkp.gem.gov.in/catalog_data/catalog_support_document/buyer_documents/9941155/54/78/703/CatalogAttrs/SpecificationDocument/2024/5/9/tech_specs_lara_dg_eot_2024-05-09-15-37-49_f08e1fa3d84d926270b7008d145557b3.pdf,https://mkp.gem.gov.in/catalog_data/catalog_support_document/buyer_documents/9941155/54/78/703/CatalogAttrs/DrawingDocument/2024/5/9/emdbgformat_lcc_lbc_ip_cf_2024-05-09-15-40-10_ee7c97a39dc61d281501f997de030f1a.pdf,https://mkp.gem.gov.in/catalog_data/catalog_support_document/buyer_documents/9941155/54/78/703/CatalogAttrs/DrawingDocument/2024/5/9/ssc_lara_2024-05-09-15-40-37_33b8ffe5f2524047690ba1ee7498b4e2.pdf,https://mkp.gem.gov.in/catalog_data/catalog_support_document/buyer_documents/9941155/54/78/703/CatalogAttrs/DrawingDocument/2024/5/9/pvc_2024-05-09-15-40-51_6c8104103f6bfd709e5b5268c8187a6a.pdf,https://bidplus.gem.gov.in/resources/upload_nas/MayQ224/bidding/excel/bid-6389069/1715320810.xlsx</t>
  </si>
  <si>
    <t>https://bidplus.gem.gov.in/showbidDocument/6422328,https://fulfilment.gem.gov.in/contract/slafds?fileDownloadPath=SLA_UPLOAD_PATH/2024/May/GEM_2024_B_4961694/CLM0010/ATC_d6a4de45-ac79-44f9-afba1716209897662_buyer257@bhel.pdf,https://mkp.gem.gov.in/uploaded_documents/51/16/877/OrderItem/BoqDocument/2024/5/20/technical_specifications_2024-05-20-12-43-11_271e056dde60d12855f4989162df2dee.pdf,https://mkp.gem.gov.in/uploaded_documents/51/16/877/OrderItem/BoqLineItemsDocument/2024/5/20/boq_item_sample_file_-6_2024-05-20-12-43-11_e142186084343dcc33912511c3c86611.csv</t>
  </si>
  <si>
    <t>https://bidplus.gem.gov.in/showbidDocument/6342157,https://fulfilment.gem.gov.in/contract/slafds?fileDownloadPath=SLA_UPLOAD_PATH/2024/Apr/GEM_2024_B_4888561/CLM0010/gemaTC_097d5df7-8c9e-4122-a4a11714029192046_buyer44@bhel.docx,https://mkp.gem.gov.in/uploaded_documents/51/16/877/OrderItem/BoqDocument/2024/4/25/ts_2024-04-25-12-37-54_8f51420167c975d82e1fac6af06c04a8.pdf,https://mkp.gem.gov.in/uploaded_documents/51/16/877/OrderItem/BoqLineItemsDocument/2024/4/25/boq_2024-04-25-12-37-54_020550b76e22435bffeb16491dbb2dc0.csv</t>
  </si>
  <si>
    <t>https://bidplus.gem.gov.in/showbidDocument/6407864,https://fulfilment.gem.gov.in/contract/slafds?fileDownloadPath=SLA_UPLOAD_PATH/2024/May/GEM_2024_B_4948435/CLM0010/BG_FORM_1caf79d4-8f14-48cf-aa261715837691860_rpsharma01.pdf,https://mkp.gem.gov.in/uploaded_documents/51/16/877/OrderItem/BoqDocument/2024/5/16/td_document-100234330_2024-05-16-10-15-58_41781c825622e4c9892245eab0fb50f4.pdf,https://mkp.gem.gov.in/uploaded_documents/51/16/877/OrderItem/BoqLineItemsDocument/2024/5/16/boq_item_sample_file_2024-05-16-10-15-58_0f660e0af7de9395b8c646f8bbae9d7a.csv</t>
  </si>
  <si>
    <t>https://bidplus.gem.gov.in/showbidDocument/6369160,https://mkp.gem.gov.in/catalog_data/catalog_support_document/buyer_documents/4362265/54/78/703/CatalogAttrs/SpecificationDocument/2024/5/3/sch1_merged_2024-05-03-17-46-01_c7b4257f3a9a68882ba64a49d73d8a55.pdf,https://mkp.gem.gov.in/catalog_data/catalog_support_document/buyer_documents/4362265/54/78/703/CatalogAttrs/SpecificationDocument/2024/5/3/sch2_merged_2024-05-03-17-47-01_5d02afb53949356ddcf71dde7de74b61.pdf,https://mkp.gem.gov.in/catalog_data/catalog_support_document/buyer_documents/4362265/54/78/703/CatalogAttrs/SpecificationDocument/2024/5/3/sch3_merged_2024-05-03-17-47-59_861344ecd75671ff37179eb609694d68.pdf</t>
  </si>
  <si>
    <t>https://bidplus.gem.gov.in/showbidDocument/6370072</t>
  </si>
  <si>
    <t>https://bidplus.gem.gov.in/showbidDocument/6370337</t>
  </si>
  <si>
    <t>https://bidplus.gem.gov.in/showbidDocument/6369563</t>
  </si>
  <si>
    <t>https://bidplus.gem.gov.in/showbidDocument/6368320</t>
  </si>
  <si>
    <t>https://bidplus.gem.gov.in/showbidDocument/6367775,https://mkp.gem.gov.in/uploaded_documents/51/16/877/OrderItem/BoqDocument/2024/5/3/mm-249_workbook_1_2024-05-03-16-16-46_985bf2851f8e92708cf62acc2f4b946c.pdf,https://mkp.gem.gov.in/uploaded_documents/51/16/877/OrderItem/BoqLineItemsDocument/2024/5/3/boq_item_sample_file_-81_2024-05-03-16-16-46_e6986e9ecb1f402d927fe284fb48256a.csv</t>
  </si>
  <si>
    <t>https://bidplus.gem.gov.in/showbidDocument/6414566</t>
  </si>
  <si>
    <t>https://bidplus.gem.gov.in/showbidDocument/6400841</t>
  </si>
  <si>
    <t>https://bidplus.gem.gov.in/showbidDocument/6368559,https://bidplus.gem.gov.in/resources/upload_nas/MayQ224/bidding/biddoc/bid-6368559/1715949392.pdf,https://bidplus.gem.gov.in/resources/upload_nas/MayQ224/bidding/biddoc/bid-6368559/1715949734.pdf,https://bidplus.gem.gov.in/resources/upload_nas/MayQ224/bidding/biddoc/bid-6368559/1715949752.pdf,https://bidplus.gem.gov.in/resources/upload_nas/MayQ224/bidding/biddoc/bid-6368559/1715949759.pdf</t>
  </si>
  <si>
    <t>https://bidplus.gem.gov.in/showbidDocument/6339393,https://mkp.gem.gov.in/catalog_data/catalog_support_document/buyer_documents/2083530/54/78/703/CatalogAttrs/SpecificationDocument/2024/2/1/d1028uk-seme_lab__2024-02-01-12-44-48_b7c1301921a5208eaa2573634228fb8a.pdf</t>
  </si>
  <si>
    <t>https://bidplus.gem.gov.in/showbidDocument/6411041,https://bidplus.gem.gov.in/resources/upload_nas/MayQ224/bidding/excel/bid-6411041/1715860012.xlsx,https://bidplus.gem.gov.in/resources/upload_nas/MayQ224/bidding/biddoc/bid-6411041/1715860327.pdf,https://bidplus.gem.gov.in/resources/upload_nas/MayQ224/bidding/biddoc/bid-6411041/1715860336.pdf,https://bidplus.gem.gov.in/resources/upload_nas/MayQ224/bidding/biddoc/bid-6411041/1715860347.pdf,https://bidplus.gem.gov.in/resources/upload_nas/MayQ224/bidding/biddoc/bid-6411041/1715860354.pdf,https://bidplus.gem.gov.in/resources/upload_nas/MayQ224/bidding/biddoc/bid-6411041/1715860362.pdf,https://bidplus.gem.gov.in/resources/upload_nas/MayQ224/bidding/biddoc/bid-6411041/1715860368.pdf,https://bidplus.gem.gov.in/resources/upload_nas/MayQ224/bidding/biddoc/bid-6411041/1715860464.pdf,https://bidplus.gem.gov.in/resources/upload_nas/MayQ224/bidding/biddoc/bid-6411041/1715860498.pdf,https://bidplus.gem.gov.in/resources/upload_nas/MayQ224/bidding/biddoc/bid-6411041/1715860634.pdf</t>
  </si>
  <si>
    <t>https://bidplus.gem.gov.in/showbidDocument/6421685,https://fulfilment.gem.gov.in/contract/slafds?fileDownloadPath=SLA_UPLOAD_PATH/2024/May/GEM_2024_B_4961122/CLM0010/ATC_NZB_d8851683-619d-48ad-9e911716186733511_dycecnzb@sc.docx</t>
  </si>
  <si>
    <t>https://bidplus.gem.gov.in/showbidDocument/6414749,https://bidplus.gem.gov.in/resources/upload_nas/MayQ224/bidding/biddoc/bid-6414749/1716187567.pdf,https://bidplus.gem.gov.in/resources/upload_nas/MayQ224/bidding/biddoc/bid-6414749/1716187570.pdf,https://bidplus.gem.gov.in/resources/upload_nas/MayQ224/bidding/biddoc/bid-6414749/1716187579.pdf,https://bidplus.gem.gov.in/resources/upload_nas/MayQ224/bidding/biddoc/bid-6414749/1716187586.pdf</t>
  </si>
  <si>
    <t>https://bidplus.gem.gov.in/showbidDocument/6424113,https://bidplus.gem.gov.in/resources/upload_nas/MayQ224/bidding/biddoc/bid-6424113/1716203262.pdf</t>
  </si>
  <si>
    <t>https://bidplus.gem.gov.in/showbidDocument/6347061,https://fulfilment.gem.gov.in/contract/slafds?fileDownloadPath=SLA_UPLOAD_PATH/2024/Apr/GEM_2024_B_4893074/CLM0010/Repairs_acb41789-84ad-4568-96f11714132066053_rgeeda.pdf,https://mkp.gem.gov.in/uploaded_documents/51/16/877/OrderItem/BoqDocument/2024/4/26/repair_works_tender_2024-04-26-17-00-13_81df4ffec739a0bbc5db9d8382e62819.pdf,https://mkp.gem.gov.in/uploaded_documents/51/16/877/OrderItem/BoqLineItemsDocument/2024/4/26/boq_repairs_2024-04-26-17-00-13_84c3516b9aa13750c2c896c502ff14d5.csv</t>
  </si>
  <si>
    <t>https://bidplus.gem.gov.in/showbidDocument/6374818,https://fulfilment.gem.gov.in/contract/slafds?fileDownloadPath=SLA_UPLOAD_PATH/2024/May/GEM_2024_B_4918297/CLM0010/HSK_MANAGE_57d59c9d-b65b-4a12-9c191714993977685_prmurthy@manage.gov.in.pdf,https://fulfilment.gem.gov.in/contract/slafds?fileDownloadPath=SLA_UPLOAD_PATH/2024/May/GEM_2024_B_4918297/CLM0012/VDA_WAGES_5a75b13d-1840-4ed6-89f61714994002422_prmurthy@manage.gov.in.pdf,https://bidplus.gem.gov.in/resources/upload_nas/MayQ224/bidding/biddoc/bid-6374818/1714993457.pdf,https://bidplus.gem.gov.in/resources/upload_nas/MayQ224/bidding/biddoc/bid-6374818/1714993461.pdf</t>
  </si>
  <si>
    <t>https://bidplus.gem.gov.in/showbidDocument/6413430</t>
  </si>
  <si>
    <t>https://bidplus.gem.gov.in/showbidDocument/6359407,https://fulfilment.gem.gov.in/contract/slafds?fileDownloadPath=SLA_UPLOAD_PATH/2024/May/GEM_2024_B_4904300/CLM0010/DriversATC_2442317e-939b-46be-afe11716183572175_purchase_unit3p.docx,https://bidplus.gem.gov.in/resources/upload_nas/MayQ224/bidding/biddoc/bid-6359407/1714556740.pdf,https://bidplus.gem.gov.in/resources/upload_nas/MayQ224/bidding/biddoc/bid-6359407/1714556753.pdf,https://bidplus.gem.gov.in/resources/upload_nas/MayQ224/bidding/biddoc/bid-6359407/1716183340.pdf,https://bidplus.gem.gov.in/resources/upload_nas/MayQ224/bidding/biddoc/bid-6359407/1716183347.pdf</t>
  </si>
  <si>
    <t>https://bidplus.gem.gov.in/showbidDocument/6372044</t>
  </si>
  <si>
    <t>https://bidplus.gem.gov.in/showbidDocument/6377195</t>
  </si>
  <si>
    <t>https://bidplus.gem.gov.in/showbidDocument/6378326</t>
  </si>
  <si>
    <t>https://bidplus.gem.gov.in/showbidDocument/6378543</t>
  </si>
  <si>
    <t>https://bidplus.gem.gov.in/showbidDocument/6346269</t>
  </si>
  <si>
    <t>https://bidplus.gem.gov.in/showbidDocument/6346460</t>
  </si>
  <si>
    <t>https://bidplus.gem.gov.in/showbidDocument/6312032</t>
  </si>
  <si>
    <t>https://bidplus.gem.gov.in/showbidDocument/6414533</t>
  </si>
  <si>
    <t>https://bidplus.gem.gov.in/showbidDocument/6412964</t>
  </si>
  <si>
    <t>https://bidplus.gem.gov.in/showbidDocument/6414394</t>
  </si>
  <si>
    <t>https://bidplus.gem.gov.in/showbidDocument/6417313</t>
  </si>
  <si>
    <t>https://bidplus.gem.gov.in/showbidDocument/6346542</t>
  </si>
  <si>
    <t>https://bidplus.gem.gov.in/showbidDocument/6346175</t>
  </si>
  <si>
    <t>https://bidplus.gem.gov.in/showbidDocument/6322193</t>
  </si>
  <si>
    <t>https://bidplus.gem.gov.in/showbidDocument/6421970</t>
  </si>
  <si>
    <t>https://bidplus.gem.gov.in/showbidDocument/6381461</t>
  </si>
  <si>
    <t>https://bidplus.gem.gov.in/showbidDocument/6376845</t>
  </si>
  <si>
    <t>https://bidplus.gem.gov.in/showbidDocument/6412172</t>
  </si>
  <si>
    <t>https://bidplus.gem.gov.in/showbidDocument/6419018,https://fulfilment.gem.gov.in/contract/slafds?fileDownloadPath=SLA_UPLOAD_PATH/2024/May/GEM_2024_B_4958768/CLM0010/XI_XII_EMD_41886b67-9dc7-4795-97211716034587203_apogenhrpu.pdf,https://mkp.gem.gov.in/catalog_data/catalog_support_document/buyer_documents/6014226/54/78/703/CatalogAttrs/SpecificationDocument/2024/5/18/revised_annexure_2024-05-18-13-58-20_03d0581b6709193a621730765cdb4418.pdf</t>
  </si>
  <si>
    <t>https://bidplus.gem.gov.in/showbidDocument/6332127,https://fulfilment.gem.gov.in/contract/slafds?fileDownloadPath=SLA_UPLOAD_PATH/2024/Apr/GEM_2024_B_4879451/CLM0010/GEM_ATC_ba3acaaa-991b-4082-9e7c1713769219026_buycon46.ecil.ts.pdf,https://mkp.gem.gov.in/catalog_data/catalog_support_document/buyer_documents/15714022/54/78/703/CatalogAttrs/SpecificationDocument/2024/4/22/specification_and_qap_2024-04-22-12-04-53_92b08428c338554756527ed7d4446f16.pdf,https://mkp.gem.gov.in/catalog_data/catalog_support_document/buyer_documents/15714022/54/78/703/CatalogAttrs/DrawingDocument/2024/4/22/drawings_gem_2024-04-22-12-04-53_858269d53e63be539d86f18858f4f631.pdf</t>
  </si>
  <si>
    <t>https://bidplus.gem.gov.in/showbidDocument/6418382,https://fulfilment.gem.gov.in/contract/slafds?fileDownloadPath=SLA_UPLOAD_PATH/2024/May/GEM_2024_B_4958198/CLM0010/ATC_4d1f34cd-9207-41e9-a13a1716016718751_Nadim_SED.pdf</t>
  </si>
  <si>
    <t>https://bidplus.gem.gov.in/showbidDocument/6403938,https://mkp.gem.gov.in/catalog_data/catalog_support_document/buyer_documents/1067379/54/78/703/CatalogAttrs/SpecificationDocument/2024/5/15/tec_spec_2024-05-15-10-56-13_3ceebe22f1d77f6bcf8342809b001a45.pdf,https://mkp.gem.gov.in/catalog_data/catalog_support_document/buyer_documents/1067379/54/78/703/CatalogAttrs/SpecificationDocument/2024/5/15/tec_spec_2024-05-15-10-59-14_66c472ce78a07f805d66aa0eef821b3b.pdf</t>
  </si>
  <si>
    <t>https://bidplus.gem.gov.in/showbidDocument/6418454</t>
  </si>
  <si>
    <t>https://bidplus.gem.gov.in/showbidDocument/6351374</t>
  </si>
  <si>
    <t>https://bidplus.gem.gov.in/showbidDocument/6322147</t>
  </si>
  <si>
    <t>https://bidplus.gem.gov.in/showbidDocument/6337899</t>
  </si>
  <si>
    <t>https://bidplus.gem.gov.in/showbidDocument/6422073,https://fulfilment.gem.gov.in/contract/slafds?fileDownloadPath=SLA_UPLOAD_PATH/2024/May/GEM_2024_B_4961459/CLM0010/ATC_a66b228f-b231-43d6-96a11716197060151_110617.pdf,https://fulfilment.gem.gov.in/contract/slafds?fileDownloadPath=SLA_UPLOAD_PATH/2024/May/GEM_2024_B_4961459/CLM0012/SOW_c47e8e49-264b-432d-948a1716197082938_110617.pdf,https://bidplus.gem.gov.in/resources/upload_nas/MayQ224/bidding/biddoc/bid-6422073/1716187392.pdf</t>
  </si>
  <si>
    <t>https://bidplus.gem.gov.in/showbidDocument/6421305,https://fulfilment.gem.gov.in/contract/slafds?fileDownloadPath=SLA_UPLOAD_PATH/2024/May/GEM_2024_B_4960795/CLM0010/ATC_3b4d3797-25a0-4205-a7051716181501302_110617.pdf,https://fulfilment.gem.gov.in/contract/slafds?fileDownloadPath=SLA_UPLOAD_PATH/2024/May/GEM_2024_B_4960795/CLM0012/SOW_5328e1dc-013f-4440-8d471716181525843_110617.pdf,https://bidplus.gem.gov.in/resources/upload_nas/MayQ224/bidding/biddoc/bid-6421305/1716181367.pdf</t>
  </si>
  <si>
    <t>https://bidplus.gem.gov.in/showbidDocument/6421794,https://fulfilment.gem.gov.in/contract/slafds?fileDownloadPath=SLA_UPLOAD_PATH/2024/May/GEM_2024_B_4961220/CLM0010/ATC1_3bf23e0a-bc36-49fb-86c01716185334461_110617.pdf,https://fulfilment.gem.gov.in/contract/slafds?fileDownloadPath=SLA_UPLOAD_PATH/2024/May/GEM_2024_B_4961220/CLM0012/SOW_689d4d3b-db13-4ec7-832f1716185367486_110617.pdf,https://bidplus.gem.gov.in/resources/upload_nas/MayQ224/bidding/biddoc/bid-6421794/1716185188.pdf</t>
  </si>
  <si>
    <t>https://bidplus.gem.gov.in/showbidDocument/6421629,https://fulfilment.gem.gov.in/contract/slafds?fileDownloadPath=SLA_UPLOAD_PATH/2024/May/GEM_2024_B_4961071/CLM0010/ATC1_fd8bee34-41de-4b61-8a1b1716183902677_110617.pdf,https://fulfilment.gem.gov.in/contract/slafds?fileDownloadPath=SLA_UPLOAD_PATH/2024/May/GEM_2024_B_4961071/CLM0012/SOW_f24a022a-9b35-4b5c-a4cf1716183925434_110617.pdf,https://bidplus.gem.gov.in/resources/upload_nas/MayQ224/bidding/biddoc/bid-6421629/1716183756.pdf</t>
  </si>
  <si>
    <t>https://bidplus.gem.gov.in/showbidDocument/6416496,https://fulfilment.gem.gov.in/contract/slafds?fileDownloadPath=SLA_UPLOAD_PATH/2024/May/GEM_2024_B_4956534/CLM0010/Spe_XRF_c2f5f823-211b-4687-9b111716185224290_Vbcgem2022.pdf,https://mkp.gem.gov.in/catalog_data/catalog_support_document/buyer_documents/7128962/54/78/703/CatalogAttrs/SpecificationDocument/2024/5/17/specification_handheld_xrf_2024-05-17-17-51-47_f3e3ac1960e2535d30adc65153e47cc9.pdf</t>
  </si>
  <si>
    <t>https://bidplus.gem.gov.in/showbidDocument/6329609,https://mkp.gem.gov.in/catalog_data/catalog_support_document/buyer_documents/1015907/54/78/703/CatalogAttrs/SpecificationDocument/2024/4/20/final_document_2024_list_of_print_journals_2024-04-20-15-44-54_5c65674c05653aaf3ba25abc8bb0f0ba.pdf</t>
  </si>
  <si>
    <t>https://bidplus.gem.gov.in/showbidDocument/6413317,https://fulfilment.gem.gov.in/contract/slafds?fileDownloadPath=SLA_UPLOAD_PATH/2024/May/GEM_2024_B_4953409/CLM0010/tech_fcca119a-f17f-46f3-b5f91715929397358_DEVENINCOIS.docx,https://bidplus.gem.gov.in/resources/upload_nas/MayQ224/bidding/excel/bid-6413317/1715929065.xlsx</t>
  </si>
  <si>
    <t>https://bidplus.gem.gov.in/showbidDocument/6340376,https://fulfilment.gem.gov.in/contract/slafds?fileDownloadPath=SLA_UPLOAD_PATH/2024/Apr/GEM_2024_B_4886936/CLM0010/ATC_3df7eca5-ecb6-4940-b2f61713961375991_buyerhyderabad8.docx,https://bidplus.gem.gov.in/resources/upload_nas/AprQ224/bidding/biddoc/bid-6340376/1713961126.pdf</t>
  </si>
  <si>
    <t>https://bidplus.gem.gov.in/showbidDocument/6384180,https://mkp.gem.gov.in/catalog_data/catalog_support_document/buyer_documents/8172526/54/78/703/CatalogAttrs/SpecificationDocument/2024/5/9/boq_documents_2024-05-09-10-06-23_ade5bdaa9c33f8dff5d9cd053d05ef29.pdf</t>
  </si>
  <si>
    <t>https://bidplus.gem.gov.in/showbidDocument/6384012,https://fulfilment.gem.gov.in/contract/slafds?fileDownloadPath=SLA_UPLOAD_PATH/2024/May/GEM_2024_B_4926710/CLM0010/ATC_c70ee357-0e57-4300-89b71715228321154_hpep_pumps_003.docx,https://mkp.gem.gov.in/uploaded_documents/51/16/877/OrderItem/BoqDocument/2024/5/9/enq_document_2024-05-09-09-34-21_ca05f038c5d85bd29bf58418061088c6.pdf,https://mkp.gem.gov.in/uploaded_documents/51/16/877/OrderItem/BoqLineItemsDocument/2024/5/9/boq_2024-05-09-09-34-21_330ae69ce923f1ab55a3fb29225df7b5.csv</t>
  </si>
  <si>
    <t>https://bidplus.gem.gov.in/showbidDocument/6382284,https://mkp.gem.gov.in/catalog_data/catalog_support_document/buyer_documents/9462040/54/78/703/CatalogAttrs/SpecificationDocument/2024/5/8/tender_documents_2024-05-08-14-06-12_0d24a6754ede102b54f40a962b5c0aee.pdf</t>
  </si>
  <si>
    <t>https://bidplus.gem.gov.in/showbidDocument/6379142,https://mkp.gem.gov.in/catalog_data/catalog_support_document/buyer_documents/2373652/54/78/703/CatalogAttrs/SpecificationDocument/2024/5/7/buyer_atc_b7j1x47054-merged_2024-05-07-15-43-36_087c4be521e91cafb1557f53564aaf83.pdf,https://mkp.gem.gov.in/catalog_data/catalog_support_document/buyer_documents/2373652/54/78/703/CatalogAttrs/SpecificationDocument/2024/5/7/buyer_atc_b7j1x47054-merged_2024-05-07-15-53-47_4c4e08fa91c088e451a2e6a4f4814b01.pdf,https://mkp.gem.gov.in/catalog_data/catalog_support_document/buyer_documents/2373652/54/78/703/CatalogAttrs/SpecificationDocument/2024/5/7/buyer_atc_b7j1x47054-merged_2024-05-07-15-52-19_4627823e5d4feb9dc672566b11c52a47.pdf,https://mkp.gem.gov.in/catalog_data/catalog_support_document/buyer_documents/2373652/54/78/703/CatalogAttrs/SpecificationDocument/2024/5/7/buyer_atc_b7j1x47054-merged_2024-05-07-15-46-44_2c921f0ec728455567cb3fac2405e932.pdf</t>
  </si>
  <si>
    <t>https://bidplus.gem.gov.in/showbidDocument/6369050,https://mkp.gem.gov.in/catalog_data/catalog_support_document/buyer_documents/1148183/54/78/703/CatalogAttrs/SpecificationDocument/2024/5/4/cooling_water_pumps_specification_2024-05-04-08-37-50_4f474b96e1da5bddb1d4449d3e702b28.pdf,https://mkp.gem.gov.in/catalog_data/catalog_support_document/buyer_documents/1148183/54/78/703/CatalogAttrs/SpecificationDocument/2024/5/4/cooling_water_pumps_specification_2024-05-04-08-39-01_5765e1032531a0858901e387c8b7035a.pdf</t>
  </si>
  <si>
    <t>https://bidplus.gem.gov.in/showbidDocument/6316790,https://mkp.gem.gov.in/catalog_data/catalog_support_document/buyer_documents/2373652/54/78/703/CatalogAttrs/SpecificationDocument/2024/4/16/buyer_atc-b7b1x51910_2024-04-16-12-55-43_0f2bd4f2f6d5b280cef23bed4914483b.pdf</t>
  </si>
  <si>
    <t>https://bidplus.gem.gov.in/showbidDocument/6312658,https://mkp.gem.gov.in/catalog_data/catalog_support_document/buyer_documents/2373652/54/78/703/CatalogAttrs/SpecificationDocument/2024/4/15/buyer_atc_b7j1v38230_2024-04-15-11-40-26_016d633537759f47e11208156d6ced35.pdf,https://mkp.gem.gov.in/catalog_data/catalog_support_document/buyer_documents/2373652/54/78/703/CatalogAttrs/SpecificationDocument/2024/4/15/buyer_atc_b7j1v38230_2024-04-15-11-42-11_0e41903c8ed4ea9e3ad3874ad40027d4.pdf</t>
  </si>
  <si>
    <t>https://bidplus.gem.gov.in/showbidDocument/6260317,https://fulfilment.gem.gov.in/contract/slafds?fileDownloadPath=SLA_UPLOAD_PATH/2024/Mar/GEM_2024_B_4814757/CLM0010/GEMATC_ad593145-cf29-45c3-81dd1711180509492_hpep_cmm_003.docx,https://mkp.gem.gov.in/catalog_data/catalog_support_document/buyer_documents/1146017/54/78/703/CatalogAttrs/SpecificationDocument/2024/3/23/spec_2024-03-23-11-06-05_88a763da9ca432c462f043ba3c4dfe10.pdf,https://mkp.gem.gov.in/catalog_data/catalog_support_document/buyer_documents/1146017/54/78/703/CatalogAttrs/SpecificationDocument/2024/3/23/spec_2024-03-23-11-06-44_1b2b97804a678fb4447604f908e5af53.pdf</t>
  </si>
  <si>
    <t>https://bidplus.gem.gov.in/showbidDocument/6422096,https://mkp.gem.gov.in/uploaded_documents/51/16/877/OrderItem/BoqDocument/2024/5/20/03-nit_2024-05-20-12-12-53_a9dafff14cf6fda67fe633e3b3f99145.pdf,https://mkp.gem.gov.in/uploaded_documents/51/16/877/OrderItem/BoqLineItemsDocument/2024/5/20/boq_item_sample_file_-5_2024-05-20-12-12-53_7dbbd875155bb6a9e93ed2b6e9059740.csv</t>
  </si>
  <si>
    <t>https://bidplus.gem.gov.in/showbidDocument/6421764,https://fulfilment.gem.gov.in/contract/slafds?fileDownloadPath=SLA_UPLOAD_PATH/2024/May/GEM_2024_B_4961192/CLM0010/BuyerATC_d732c87c-c5d7-417e-bdfa1716185079060_hpep_fp_002.pdf,https://mkp.gem.gov.in/catalog_data/catalog_support_document/buyer_documents/12181785/54/78/703/CatalogAttrs/SpecificationDocument/2024/5/20/specs_1-_33999940912-s00-r00_2024-05-20-11-20-26_98e8bc770649998cd4eaabab42b2e624.pdf,https://mkp.gem.gov.in/catalog_data/catalog_support_document/buyer_documents/12181785/54/78/703/CatalogAttrs/SpecificationDocument/2024/5/20/specs_2-_43999940703-s00-r00_2024-05-20-11-22-18_424aa4bec4b9f3bf7a21833d1737d680.pdf</t>
  </si>
  <si>
    <t>https://bidplus.gem.gov.in/showbidDocument/6421599,https://mkp.gem.gov.in/catalog_data/catalog_support_document/buyer_documents/1977115/54/78/703/CatalogAttrs/SpecificationDocument/2024/5/20/tender_documents_2024-05-20-11-05-43_dfd17322a0b5c520ae9dfd34918a7be7.pdf</t>
  </si>
  <si>
    <t>https://bidplus.gem.gov.in/showbidDocument/6421215,https://fulfilment.gem.gov.in/contract/slafds?fileDownloadPath=SLA_UPLOAD_PATH/2024/May/GEM_2024_B_4960720/CLM0010/BHELATC_45d9db2d-61e9-40d6-846a1716180562342_hpep_gt_003.docx,https://mkp.gem.gov.in/catalog_data/catalog_support_document/buyer_documents/2029525/54/78/703/CatalogAttrs/SpecificationDocument/2024/5/20/nit-atc-pqc-spec-scc_2024-05-20-10-13-04_effc5f42264ee851a2c339734d72e3a8.pdf</t>
  </si>
  <si>
    <t>https://bidplus.gem.gov.in/showbidDocument/6421161,https://mkp.gem.gov.in/catalog_data/catalog_support_document/buyer_documents/1148196/54/78/703/CatalogAttrs/SpecificationDocument/2024/5/20/nit_2024-05-20-10-03-27_048fe57dc62ec3d373e629596727aaeb.pdf</t>
  </si>
  <si>
    <t>https://bidplus.gem.gov.in/showbidDocument/6421073,https://fulfilment.gem.gov.in/contract/slafds?fileDownloadPath=SLA_UPLOAD_PATH/2024/May/GEM_2024_B_4960605/CLM0012/NIT_6bda4088-3305-4831-b4aa1716180059945_hpep_log_ind_004.pdf,https://bidplus.gem.gov.in/resources/upload_nas/MayQ224/bidding/biddoc/bid-6421073/1716179849.pdf,https://bidplus.gem.gov.in/resources/upload_nas/MayQ224/bidding/biddoc/bid-6421073/1716179856.pdf,https://bidplus.gem.gov.in/resources/upload_nas/MayQ224/bidding/biddoc/bid-6421073/1716179862.pdf,https://bidplus.gem.gov.in/resources/upload_nas/MayQ224/bidding/biddoc/bid-6421073/1716179868.pdf,https://bidplus.gem.gov.in/resources/upload_nas/MayQ224/bidding/biddoc/bid-6421073/1716179872.pdf,https://bidplus.gem.gov.in/resources/upload_nas/MayQ224/bidding/biddoc/bid-6421073/1716179882.pdf,https://bidplus.gem.gov.in/resources/upload_nas/MayQ224/bidding/biddoc/bid-6421073/1716179890.pdf</t>
  </si>
  <si>
    <t>https://bidplus.gem.gov.in/showbidDocument/6421048,https://fulfilment.gem.gov.in/contract/slafds?fileDownloadPath=SLA_UPLOAD_PATH/2024/May/GEM_2024_B_4960583/CLM0010/BHELATC_748d3e80-03d3-432a-85d91716179049530_hpep_gt_003.docx,https://mkp.gem.gov.in/catalog_data/catalog_support_document/buyer_documents/2029525/54/78/703/CatalogAttrs/SpecificationDocument/2024/5/20/nit-atc-spec-pqc-scc_2024-05-20-09-42-39_a5dd6b258a9fa111bf52670699598373.pdf,https://mkp.gem.gov.in/catalog_data/catalog_support_document/buyer_documents/2029525/54/78/703/CatalogAttrs/SpecificationDocument/2024/5/20/nit-atc-spec-pqc-scc_2024-05-20-09-41-02_b2c2fff60e7344293b2c05af2ec5d2e6.pdf</t>
  </si>
  <si>
    <t>https://bidplus.gem.gov.in/showbidDocument/6420921,https://fulfilment.gem.gov.in/contract/slafds?fileDownloadPath=SLA_UPLOAD_PATH/2024/May/GEM_2024_B_4960477/CLM0012/NIT_86b6947e-a584-4d1e-90ea1716177278829_hpep_log_ind_004.pdf,https://bidplus.gem.gov.in/resources/upload_nas/MayQ224/bidding/biddoc/bid-6420921/1716176830.pdf,https://bidplus.gem.gov.in/resources/upload_nas/MayQ224/bidding/biddoc/bid-6420921/1716176837.pdf,https://bidplus.gem.gov.in/resources/upload_nas/MayQ224/bidding/biddoc/bid-6420921/1716176842.pdf,https://bidplus.gem.gov.in/resources/upload_nas/MayQ224/bidding/biddoc/bid-6420921/1716176846.pdf,https://bidplus.gem.gov.in/resources/upload_nas/MayQ224/bidding/biddoc/bid-6420921/1716176851.pdf,https://bidplus.gem.gov.in/resources/upload_nas/MayQ224/bidding/biddoc/bid-6420921/1716176859.pdf,https://bidplus.gem.gov.in/resources/upload_nas/MayQ224/bidding/biddoc/bid-6420921/1716176947.pdf</t>
  </si>
  <si>
    <t>https://bidplus.gem.gov.in/showbidDocument/6420873,https://fulfilment.gem.gov.in/contract/slafds?fileDownloadPath=SLA_UPLOAD_PATH/2024/May/GEM_2024_B_4960435/CLM0010/BHELATC_79059572-86b0-4f92-95f21716175967366_hpep_gt_003.docx,https://mkp.gem.gov.in/catalog_data/catalog_support_document/buyer_documents/2029525/54/78/703/CatalogAttrs/SpecificationDocument/2024/5/20/nit-atc-spec-pqc-scc_2024-05-20-08-55-07_bb475009997f37736dd9f76eb4c01ec1.pdf</t>
  </si>
  <si>
    <t>https://bidplus.gem.gov.in/showbidDocument/6387779,https://fulfilment.gem.gov.in/contract/slafds?fileDownloadPath=SLA_UPLOAD_PATH/2024/May/GEM_2024_B_4930181/CLM0010/GEMATC_713ef608-e370-4166-92e91715260956144_hpep_cwsc_001.pdf,https://mkp.gem.gov.in/catalog_data/catalog_support_document/buyer_documents/1348733/54/78/703/CatalogAttrs/SpecificationDocument/2024/5/9/containers_specification_2024-05-09-18-37-02_e6fcaaf50f97613f7a0bc1389e2ada22.pdf</t>
  </si>
  <si>
    <t>https://bidplus.gem.gov.in/showbidDocument/6373937,https://fulfilment.gem.gov.in/contract/slafds?fileDownloadPath=SLA_UPLOAD_PATH/2024/May/GEM_2024_B_4917500/CLM0010/GEMATC_16247363-48b0-489c-b6661714987173195_hpep_cwsc_001.pdf,https://mkp.gem.gov.in/uploaded_documents/51/16/877/OrderItem/BoqDocument/2024/5/6/specification_document_2024-05-06-14-32-16_f28e39dbe4428f71fe528391f3f5ed05.pdf,https://mkp.gem.gov.in/uploaded_documents/51/16/877/OrderItem/BoqLineItemsDocument/2024/5/6/boq_item_sample_file_2024-05-06-14-32-16_3dfa7d826b53fcbc341687e8c99d7c62.csv</t>
  </si>
  <si>
    <t>https://bidplus.gem.gov.in/showbidDocument/6347608,https://mkp.gem.gov.in/catalog_data/catalog_support_document/buyer_documents/1148183/54/78/703/CatalogAttrs/SpecificationDocument/2024/4/26/jacking_oil_console_specification_2024-04-26-21-26-36_c2fed7eab51e8583278c9df93079e515.pdf</t>
  </si>
  <si>
    <t>https://bidplus.gem.gov.in/showbidDocument/6347814</t>
  </si>
  <si>
    <t>https://bidplus.gem.gov.in/showbidDocument/6331276,https://fulfilment.gem.gov.in/contract/slafds?fileDownloadPath=SLA_UPLOAD_PATH/2024/Apr/GEM_2024_B_4878694/CLM0010/GEMATC_547e2244-c1a8-400e-89811713762137753_hpep_cmm_003.docx,https://mkp.gem.gov.in/catalog_data/catalog_support_document/buyer_documents/1146017/54/78/703/CatalogAttrs/SpecificationDocument/2024/4/22/specandpqc_2024-04-22-10-23-20_2c53a8c14338e3433fb3f1a842472123.pdf</t>
  </si>
  <si>
    <t>https://bidplus.gem.gov.in/showbidDocument/6388987,https://fulfilment.gem.gov.in/contract/slafds?fileDownloadPath=SLA_UPLOAD_PATH/2024/May/GEM_2024_B_4931287/CLM0010/GEMATC_20ed0fde-91aa-4882-8c511715320357625_hpep_cmm_011.docx,https://mkp.gem.gov.in/uploaded_documents/51/16/877/OrderItem/BoqDocument/2024/5/10/specification_2024-05-10-11-07-55_847ae2a1eff45d675f3aeb1832463ff8.pdf,https://mkp.gem.gov.in/uploaded_documents/51/16/877/OrderItem/BoqLineItemsDocument/2024/5/10/boq_item_sample_file_2024-05-10-11-07-55_1e704a9320def350ae8ee88831827ad5.csv</t>
  </si>
  <si>
    <t>https://bidplus.gem.gov.in/showbidDocument/6390000,https://fulfilment.gem.gov.in/contract/slafds?fileDownloadPath=SLA_UPLOAD_PATH/2024/May/GEM_2024_B_4932229/CLM0010/GEMATC_8daee11b-6de4-4ae9-9bfb1715327607789_hpep_cmm_011.docx,https://mkp.gem.gov.in/catalog_data/catalog_support_document/buyer_documents/3417186/54/78/703/CatalogAttrs/SpecificationDocument/2024/5/10/specifcation_2024-05-10-13-08-49_8280cf0730301b844745a4487e9f6b78.pdf,https://mkp.gem.gov.in/catalog_data/catalog_support_document/buyer_documents/3417186/54/78/703/CatalogAttrs/SpecificationDocument/2024/5/10/specifcation_2024-05-10-13-10-01_083a18fe02c24471374fe7ef85a1969d.pdf,https://mkp.gem.gov.in/catalog_data/catalog_support_document/buyer_documents/3417186/54/78/703/CatalogAttrs/SpecificationDocument/2024/5/10/specifcation_2024-05-10-13-11-11_e8148cc0160890cd53a25206d0bc031c.pdf</t>
  </si>
  <si>
    <t>https://bidplus.gem.gov.in/showbidDocument/6390953,https://fulfilment.gem.gov.in/contract/slafds?fileDownloadPath=SLA_UPLOAD_PATH/2024/May/GEM_2024_B_4933100/CLM0010/ATC_a60a1e35-bd88-418a-8e031715337031001_hpep_pulv_004.docx,https://mkp.gem.gov.in/uploaded_documents/51/16/877/OrderItem/BoqDocument/2024/5/10/bid_upload_pqr__drgs__spec__sqp__2024-05-10-15-41-21_1de2107c3fa70b2f154e8e1246ff339e.pdf,https://mkp.gem.gov.in/uploaded_documents/51/16/877/OrderItem/BoqLineItemsDocument/2024/5/10/boq_item_sample_file_2024-05-10-15-41-21_81cc042b3af644af2b98688bde0a5300.csv</t>
  </si>
  <si>
    <t>https://bidplus.gem.gov.in/showbidDocument/6390362,https://fulfilment.gem.gov.in/contract/slafds?fileDownloadPath=SLA_UPLOAD_PATH/2024/May/GEM_2024_B_4932557/CLM0010/ATC_57302373-57c2-4fce-94aa1715334194423_hpep_pulv_004.pdf,https://mkp.gem.gov.in/uploaded_documents/51/16/877/OrderItem/BoqDocument/2024/5/10/bid_upload_doc_pqr__drg__spec__sqp_2024-05-10-14-22-43_acf30c45057507074fbfeb21f319dd86.pdf,https://mkp.gem.gov.in/uploaded_documents/51/16/877/OrderItem/BoqLineItemsDocument/2024/5/10/boq_item_sample_file_2024-05-10-14-22-43_fb1854a24a1f04441f555ef016473ad9.csv</t>
  </si>
  <si>
    <t>https://bidplus.gem.gov.in/showbidDocument/6390065,https://fulfilment.gem.gov.in/contract/slafds?fileDownloadPath=SLA_UPLOAD_PATH/2024/May/GEM_2024_B_4932292/CLM0010/ATC_bfea6185-8de7-4b63-968c1715329111994_hpep_pulv_004.pdf,https://mkp.gem.gov.in/uploaded_documents/51/16/877/OrderItem/BoqDocument/2024/5/10/bid_upload_doc_pqr__drg__spec__sqp_2024-05-10-13-30-08_662c2a274abf29a74f8892bd34c8fb00.pdf,https://mkp.gem.gov.in/uploaded_documents/51/16/877/OrderItem/BoqLineItemsDocument/2024/5/10/boq_item_sample_file_2024-05-10-13-30-08_c841b891639e2b95a523480d87e84389.csv</t>
  </si>
  <si>
    <t>https://bidplus.gem.gov.in/showbidDocument/6389284,https://fulfilment.gem.gov.in/contract/slafds?fileDownloadPath=SLA_UPLOAD_PATH/2024/May/GEM_2024_B_4931566/CLM0010/ATC_32f3795b-14f0-48ca-94661715323294220_hpep_pulv_004.pdf,https://mkp.gem.gov.in/catalog_data/catalog_support_document/buyer_documents/1994869/54/78/703/CatalogAttrs/SpecificationDocument/2024/5/10/bid_upload_doc_pqr__spec__drgs__ref_spec__sqp-cover_2024-05-10-10-49-24_5bc72b1e54654c25b40aeceb5035a638.pdf,https://mkp.gem.gov.in/catalog_data/catalog_support_document/buyer_documents/1994869/54/78/703/CatalogAttrs/SpecificationDocument/2024/5/10/bid_upload_doc_pqr__spec__drgs__ref_spec__sqp_cover_2024-05-10-10-54-05_1569f2c3a8bcfe8fda108e80e57c3703.pdf,https://mkp.gem.gov.in/catalog_data/catalog_support_document/buyer_documents/1994869/54/78/703/CatalogAttrs/SpecificationDocument/2024/5/10/bid_upload_doc_pqr__spec__drgs__ref_spec__sqp_outer_2024-05-10-10-57-06_89e6b620d85fecb363e9fbceab039734.pdf,https://mkp.gem.gov.in/catalog_data/catalog_support_document/buyer_documents/1994869/54/78/703/CatalogAttrs/SpecificationDocument/2024/5/10/bid_upload_doc_pqr__spec__drgs__ref_spec__sqp_inner_2024-05-10-10-59-08_64ad02aa452dd7943cded9cacadadbfd.pdf</t>
  </si>
  <si>
    <t>https://bidplus.gem.gov.in/showbidDocument/6382613,https://fulfilment.gem.gov.in/contract/slafds?fileDownloadPath=SLA_UPLOAD_PATH/2024/May/GEM_2024_B_4925411/CLM0010/ATC_519ec73f-b4f9-41f6-b90e1715166362199_hpep_pulv_004.docx,https://mkp.gem.gov.in/uploaded_documents/51/16/877/OrderItem/BoqDocument/2024/5/8/bid_upload_doc_pqr__spec_2024-05-08-16-24-39_b901ccfdb87735df182127ceb6fdc66e.pdf,https://mkp.gem.gov.in/uploaded_documents/51/16/877/OrderItem/BoqLineItemsDocument/2024/5/8/boq_item_sample_file_2024-05-08-16-24-39_d3697e3d98cc856d01bb15d2495e0688.csv</t>
  </si>
  <si>
    <t>https://bidplus.gem.gov.in/showbidDocument/6385495,https://fulfilment.gem.gov.in/contract/slafds?fileDownloadPath=SLA_UPLOAD_PATH/2024/May/GEM_2024_B_4928070/CLM0010/GeMATC_1305f85d-d033-450b-b02c1715239736999_hpep_tc_006.docx,https://mkp.gem.gov.in/catalog_data/catalog_support_document/buyer_documents/1456271/54/78/703/CatalogAttrs/SpecificationDocument/2024/5/9/gem_documents_-_b5b1x22679_2024-05-09-11-46-50_c27848a288f21cab471dfe9eec11e21e.pdf,https://mkp.gem.gov.in/catalog_data/catalog_support_document/buyer_documents/1456271/54/78/703/CatalogAttrs/SpecificationDocument/2024/5/9/gem_documents_-_b5b1x22679_2024-05-09-11-41-44_1f8107e812e511abef348fd79cd70df1.pdf</t>
  </si>
  <si>
    <t>https://bidplus.gem.gov.in/showbidDocument/6384521,https://fulfilment.gem.gov.in/contract/slafds?fileDownloadPath=SLA_UPLOAD_PATH/2024/May/GEM_2024_B_4927171/CLM0010/GeMATC_fa8e2e3e-c61a-4e9e-a50c1715232260959_hpep_tc_006.docx,https://mkp.gem.gov.in/catalog_data/catalog_support_document/buyer_documents/1456271/54/78/703/CatalogAttrs/SpecificationDocument/2024/5/9/for_approval_2024-05-09-10-49-03_bb816319707ba1648aa42f97ab6f959c.pdf</t>
  </si>
  <si>
    <t>https://bidplus.gem.gov.in/showbidDocument/6370565,https://fulfilment.gem.gov.in/contract/slafds?fileDownloadPath=SLA_UPLOAD_PATH/2024/May/GEM_2024_B_4914527/CLM0010/GeMATC_f43017ab-15b2-4e8b-987b1714816990040_hpep_tc_006.docx,https://mkp.gem.gov.in/uploaded_documents/51/16/877/OrderItem/BoqDocument/2024/5/4/gem_documents_-_b5b1x22662_2024-05-04-14-39-25_40478ded5dbe6e427556dc8c6d900119.pdf,https://mkp.gem.gov.in/uploaded_documents/51/16/877/OrderItem/BoqLineItemsDocument/2024/5/4/boq_item_sample_file_2024-05-04-14-39-25_39c026609f7d689a749438c25f317f48.csv</t>
  </si>
  <si>
    <t>https://bidplus.gem.gov.in/showbidDocument/6349124,https://mkp.gem.gov.in/uploaded_documents/51/16/877/OrderItem/BoqDocument/2024/4/27/gem_tender_documents37687_2024-04-27-15-48-22_b5eca45a8b9b17ec179d3a58346e781c.pdf,https://mkp.gem.gov.in/uploaded_documents/51/16/877/OrderItem/BoqLineItemsDocument/2024/4/27/boq_item_sample_file_2024-04-27-15-48-22_097d5deef3e80e276c3fe27aa6cc88b8.csv</t>
  </si>
  <si>
    <t>https://bidplus.gem.gov.in/showbidDocument/6293503,https://mkp.gem.gov.in/uploaded_documents/51/16/877/OrderItem/BoqDocument/2024/4/6/nit_2024-04-06-13-37-19_903397490b245932101451bd12af14e8.pdf,https://mkp.gem.gov.in/uploaded_documents/51/16/877/OrderItem/BoqLineItemsDocument/2024/4/6/boq_item_sample_file_-2_2024-04-06-13-37-19_ea58027ef3a0d5057157f49e6fe2a010.csv</t>
  </si>
  <si>
    <t>https://bidplus.gem.gov.in/showbidDocument/6405086,https://mkp.gem.gov.in/uploaded_documents/51/16/877/OrderItem/BoqDocument/2024/5/15/merged_2024-05-15-14-02-05_32a2739da2e9d99cfc6923938d8d1ca5.pdf,https://mkp.gem.gov.in/uploaded_documents/51/16/877/OrderItem/BoqLineItemsDocument/2024/5/15/boq_item_sample_file_-3_2024-05-15-14-02-05_2cb958e9e6b024d744f739747b5ae5c6.csv</t>
  </si>
  <si>
    <t>https://bidplus.gem.gov.in/showbidDocument/6421428,https://mkp.gem.gov.in/catalog_data/catalog_support_document/buyer_documents/11296851/54/78/703/CatalogAttrs/SpecificationDocument/2024/5/20/inclinedplaneviscosity_2024-05-20-10-20-06_972a429b2b97d8c697f5c3845bb2a912.pdf</t>
  </si>
  <si>
    <t>https://bidplus.gem.gov.in/showbidDocument/6424838,https://fulfilment.gem.gov.in/contract/slafds?fileDownloadPath=SLA_UPLOAD_PATH/2024/May/GEM_2024_B_4964156/CLM0010/STBDMTF_ae69d0c6-c895-4689-88631716208515952_mgrconttg.fci.docx,https://bidplus.gem.gov.in/resources/upload_nas/MayQ224/bidding/excel/bid-6424838/1716208450.xlsx,https://bidplus.gem.gov.in/resources/upload_nas/MayQ224/bidding/biddoc/bid-6424838/1716208456.pdf,https://bidplus.gem.gov.in/resources/upload_nas/MayQ224/bidding/biddoc/bid-6424838/1716208460.pdf</t>
  </si>
  <si>
    <t>https://bidplus.gem.gov.in/showbidDocument/6328885,https://fulfilment.gem.gov.in/contract/slafds?fileDownloadPath=SLA_UPLOAD_PATH/2024/Apr/GEM_2024_B_4876543/CLM0010/BuyerATC1_b32eaeb8-d375-4e76-aa311713767623144_6006744.pdf,https://mkp.gem.gov.in/uploaded_documents/51/16/877/OrderItem/BoqDocument/2024/4/20/technical_specification_2024-04-20-12-23-00_915b18dff90e30a3e6a615b77842f516.pdf,https://mkp.gem.gov.in/uploaded_documents/51/16/877/OrderItem/BoqLineItemsDocument/2024/4/20/boq_item_sample_file_1_2024-04-20-12-23-00_1f1fd9543860044b4f6215a4a1243e9a.csv</t>
  </si>
  <si>
    <t>https://bidplus.gem.gov.in/showbidDocument/6424753,https://fulfilment.gem.gov.in/contract/slafds?fileDownloadPath=SLA_UPLOAD_PATH/2024/May/GEM_2024_B_4964080/CLM0010/VDKDLMTF_ecf862e0-4099-4c89-a9d71716208159359_mgrconttg.fci.docx,https://bidplus.gem.gov.in/resources/upload_nas/MayQ224/bidding/excel/bid-6424753/1716207571.xlsx,https://bidplus.gem.gov.in/resources/upload_nas/MayQ224/bidding/biddoc/bid-6424753/1716207576.pdf,https://bidplus.gem.gov.in/resources/upload_nas/MayQ224/bidding/biddoc/bid-6424753/1716207580.pdf</t>
  </si>
  <si>
    <t>https://bidplus.gem.gov.in/showbidDocument/6368512,https://fulfilment.gem.gov.in/contract/slafds?fileDownloadPath=SLA_UPLOAD_PATH/2024/May/GEM_2024_B_4912656/CLM0010/GeMTender_9f1b3b1d-523e-4d99-af871714741545102_ananthalakshmyks.pdf,https://mkp.gem.gov.in/catalog_data/catalog_support_document/buyer_documents/469886/54/78/703/CatalogAttrs/SpecificationDocument/2024/5/3/gemtender_2024-05-03-17-18-26_6ffe95e3041047e9ebd53425916ccad0.pdf,https://mkp.gem.gov.in/catalog_data/catalog_support_document/buyer_documents/469886/54/78/703/CatalogAttrs/SpecificationDocument/2024/5/3/gemtender_2024-05-03-17-20-39_3de2fb4a9ee3388a84094d865714c3cf.pdf,https://mkp.gem.gov.in/catalog_data/catalog_support_document/buyer_documents/469886/54/78/703/CatalogAttrs/SpecificationDocument/2024/5/3/gemtender_2024-05-03-17-21-42_7cb227249835d78fe9a795baf4ce02ec.pdf,https://mkp.gem.gov.in/catalog_data/catalog_support_document/buyer_documents/469886/54/78/703/CatalogAttrs/SpecificationDocument/2024/5/3/gemtender_2024-05-03-17-23-03_93f343185838a0d941eedab633a5986c.pdf,https://mkp.gem.gov.in/catalog_data/catalog_support_document/buyer_documents/469886/54/78/703/CatalogAttrs/SpecificationDocument/2024/5/3/gemtender_2024-05-03-17-24-14_2ed73a58a665839bc702158d09ca025c.pdf,https://mkp.gem.gov.in/catalog_data/catalog_support_document/buyer_documents/469886/54/78/703/CatalogAttrs/SpecificationDocument/2024/5/3/gemtender_2024-05-03-17-25-40_81c085d2078948b68c11a662f9c04989.pdf</t>
  </si>
  <si>
    <t>https://bidplus.gem.gov.in/showbidDocument/6370604,https://fulfilment.gem.gov.in/contract/slafds?fileDownloadPath=SLA_UPLOAD_PATH/2024/May/GEM_2024_B_4914564/CLM0010/XII_a814c7af-6572-455a-9de51714814940274_aporpum.docx</t>
  </si>
  <si>
    <t>https://bidplus.gem.gov.in/showbidDocument/6418989,https://mkp.gem.gov.in/catalog_data/catalog_support_document/buyer_documents/1227594/54/78/703/CatalogAttrs/SpecificationDocument/2024/5/18/service_annexure_a_2024-05-18-11-22-14_6dff73a6ba98608763a9f2d31db71094.pdf</t>
  </si>
  <si>
    <t>https://bidplus.gem.gov.in/showbidDocument/6415432,https://fulfilment.gem.gov.in/contract/slafds?fileDownloadPath=SLA_UPLOAD_PATH/2024/May/GEM_2024_B_4955478/CLM0010/ATC_750c8eb6-f8d9-44a9-991e1716183935766_6006183_BUY.pdf</t>
  </si>
  <si>
    <t>https://bidplus.gem.gov.in/showbidDocument/6378403,https://mkp.gem.gov.in/catalog_data/catalog_support_document/buyer_documents/1076340/54/78/703/CatalogAttrs/SpecificationDocument/2024/5/7/specification_2024-05-07-15-36-04_d64db615c3b668c38b224daf2a71cd54.pdf,https://mkp.gem.gov.in/catalog_data/catalog_support_document/buyer_documents/1076340/54/78/703/CatalogAttrs/SpecificationDocument/2024/5/7/specification_2024-05-07-15-38-21_0f2e98eef3ccc466851bd53a84828701.pdf</t>
  </si>
  <si>
    <t>https://bidplus.gem.gov.in/showbidDocument/6414595</t>
  </si>
  <si>
    <t>https://bidplus.gem.gov.in/showbidDocument/6421793,https://fulfilment.gem.gov.in/contract/slafds?fileDownloadPath=SLA_UPLOAD_PATH/2024/May/GEM_2024_B_4961219/CLM0010/ATC_a4ca65b8-6d91-4f3c-b74c1716185855978_tmplcustombid3.doc,https://mkp.gem.gov.in/catalog_data/catalog_support_document/buyer_documents/5098911/54/78/703/CatalogAttrs/SpecificationDocument/2024/5/20/material_details_2024-05-20-11-22-04_e29d4dc6c2d7aafadbe4a7f22055ff8e.pdf,https://mkp.gem.gov.in/catalog_data/catalog_support_document/buyer_documents/5098911/54/78/703/CatalogAttrs/SpecificationDocument/2024/5/20/material_details_3_2024-05-20-11-25-42_346c7e9cb2f22795a10eb098c866aa51.pdf,https://mkp.gem.gov.in/catalog_data/catalog_support_document/buyer_documents/5098911/54/78/703/CatalogAttrs/SpecificationDocument/2024/5/20/material_details_2_2024-05-20-11-24-11_4f975090ac923d25300ca5ce93d4f893.pdf,https://mkp.gem.gov.in/catalog_data/catalog_support_document/buyer_documents/5098911/54/78/703/CatalogAttrs/SpecificationDocument/2024/5/20/material_details_4_2024-05-20-11-27-04_77821eb0a004f07b1593e65b2ed9f494.pdf</t>
  </si>
  <si>
    <t>https://bidplus.gem.gov.in/showbidDocument/6422347,https://fulfilment.gem.gov.in/contract/slafds?fileDownloadPath=SLA_UPLOAD_PATH/2024/May/GEM_2024_B_4961713/CLM0010/ATC_503faec7-484c-4c24-b6e01716197904640_tmplcustombid3.doc,https://mkp.gem.gov.in/uploaded_documents/51/16/877/OrderItem/BoqDocument/2024/5/20/material_details_2024-05-20-12-44-28_28ce72692e603ae7587d13dc101085aa.pdf,https://mkp.gem.gov.in/uploaded_documents/51/16/877/OrderItem/BoqLineItemsDocument/2024/5/20/boq_item_sample_file_2024-05-20-12-44-28_9ea9961c55f9d0aadba35380909efe40.csv</t>
  </si>
  <si>
    <t>https://bidplus.gem.gov.in/showbidDocument/6424792</t>
  </si>
  <si>
    <t>https://bidplus.gem.gov.in/showbidDocument/6414556,https://bidplus.gem.gov.in/resources/upload_nas/MayQ224/bidding/biddoc/bid-6414556/1715940083.pdf,https://bidplus.gem.gov.in/resources/upload_nas/MayQ224/bidding/biddoc/bid-6414556/1716183342.pdf,https://bidplus.gem.gov.in/resources/upload_nas/MayQ224/bidding/biddoc/bid-6414556/1716183730.pdf</t>
  </si>
  <si>
    <t>https://bidplus.gem.gov.in/showbidDocument/6418506,https://fulfilment.gem.gov.in/contract/slafds?fileDownloadPath=SLA_UPLOAD_PATH/2024/May/GEM_2024_B_4958311/CLM0012/SCOPE_2aaa9160-f393-4cbf-a5201716180966573_rhqsr_fin_ia1.pdf,https://bidplus.gem.gov.in/resources/upload_nas/MayQ224/bidding/excel/bid-6418506/1716016780.xlsx,https://bidplus.gem.gov.in/resources/upload_nas/MayQ224/bidding/biddoc/bid-6418506/1716016859.pdf,https://bidplus.gem.gov.in/resources/upload_nas/MayQ224/bidding/biddoc/bid-6418506/1716016872.pdf,https://bidplus.gem.gov.in/resources/upload_nas/MayQ224/bidding/biddoc/bid-6418506/1716016886.pdf,https://bidplus.gem.gov.in/resources/upload_nas/MayQ224/bidding/biddoc/bid-6418506/1716016891.pdf,https://bidplus.gem.gov.in/resources/upload_nas/MayQ224/bidding/biddoc/bid-6418506/1716016909.pdf,https://bidplus.gem.gov.in/resources/upload_nas/MayQ224/bidding/biddoc/bid-6418506/1716016919.pdf,https://bidplus.gem.gov.in/resources/upload_nas/MayQ224/bidding/biddoc/bid-6418506/1716016951.pdf</t>
  </si>
  <si>
    <t>https://bidplus.gem.gov.in/showbidDocument/6400958,https://bidplus.gem.gov.in/resources/upload_nas/MayQ224/bidding/biddoc/bid-6400958/1715679078.pdf,https://bidplus.gem.gov.in/resources/upload_nas/MayQ224/bidding/biddoc/bid-6400958/1715679085.pdf,https://bidplus.gem.gov.in/resources/upload_nas/MayQ224/bidding/biddoc/bid-6400958/1715679441.pdf,https://bidplus.gem.gov.in/resources/upload_nas/MayQ224/bidding/biddoc/bid-6400958/1715684622.pdf,https://bidplus.gem.gov.in/resources/upload_nas/MayQ224/bidding/biddoc/bid-6400958/1716179826.pdf,https://bidplus.gem.gov.in/resources/upload_nas/MayQ224/bidding/biddoc/bid-6400958/1716180008.pdf</t>
  </si>
  <si>
    <t>https://bidplus.gem.gov.in/showbidDocument/6352412</t>
  </si>
  <si>
    <t>https://bidplus.gem.gov.in/showbidDocument/6352859,https://mkp.gem.gov.in/uploaded_documents/51/16/877/OrderItem/BoqDocument/2024/4/29/bid_boq3_spceification_2024-04-29-16-47-47_1b048b61fce0c7e5ea2349c30d88c19e.pdf,https://mkp.gem.gov.in/uploaded_documents/51/16/877/OrderItem/BoqLineItemsDocument/2024/4/29/boq3_2024-04-29-16-47-47_23a7e5b63a517af2f8463d76753d6098.csv</t>
  </si>
  <si>
    <t>https://bidplus.gem.gov.in/showbidDocument/6351740,https://mkp.gem.gov.in/uploaded_documents/51/16/877/OrderItem/BoqDocument/2024/4/29/bid_boq2_spceification_2024-04-29-13-46-48_533d2cfef65e6dbed5e72d4255a66c2c.pdf,https://mkp.gem.gov.in/uploaded_documents/51/16/877/OrderItem/BoqLineItemsDocument/2024/4/29/iem_sample_2024-04-29-13-46-48_e3221acb0d1bcd7175ba39c5134ae910.csv</t>
  </si>
  <si>
    <t>https://bidplus.gem.gov.in/showbidDocument/6332402,https://mkp.gem.gov.in/uploaded_documents/51/16/877/OrderItem/BoqDocument/2024/4/22/proposal_1_2024-04-22-12-54-17_22d167eea42a1457b53a232e7751be88.pdf,https://mkp.gem.gov.in/uploaded_documents/51/16/877/OrderItem/BoqLineItemsDocument/2024/4/22/boq_item_sample_file_2024-04-22-12-54-17_ffe8d936db7f02db26b6250b27a6c2fe.csv</t>
  </si>
  <si>
    <t>https://bidplus.gem.gov.in/showbidDocument/6415172</t>
  </si>
  <si>
    <t>https://bidplus.gem.gov.in/showbidDocument/6413154</t>
  </si>
  <si>
    <t>https://bidplus.gem.gov.in/showbidDocument/6413855,https://fulfilment.gem.gov.in/contract/slafds?fileDownloadPath=SLA_UPLOAD_PATH/2024/May/GEM_2024_B_4953918/CLM0010/3276_40be7e0a-d77c-484b-80271715933088826_sreeraj_s.pdf,https://mkp.gem.gov.in/catalog_data/catalog_support_document/buyer_documents/964208/54/78/703/CatalogAttrs/SpecificationDocument/2024/5/17/3276_rfp_2024-05-17-12-07-19_19d46b0bb53006f7d69ece90c4cd7c53.pdf,https://mkp.gem.gov.in/catalog_data/catalog_support_document/buyer_documents/964208/54/78/703/CatalogAttrs/SpecificationDocument/2024/5/17/3276_rfp_2024-05-17-12-27-20_a409f72af430f4142b1472c00f47a217.pdf</t>
  </si>
  <si>
    <t>https://bidplus.gem.gov.in/showbidDocument/6416276</t>
  </si>
  <si>
    <t>https://bidplus.gem.gov.in/showbidDocument/6287708,https://fulfilment.gem.gov.in/contract/slafds?fileDownloadPath=SLA_UPLOAD_PATH/2024/May/GEM_2024_B_4839093/CLM0010/spec_7d83c2d6-6c87-4380-87491715969533839_SATYACH.docx</t>
  </si>
  <si>
    <t>https://bidplus.gem.gov.in/showbidDocument/6379693,https://fulfilment.gem.gov.in/contract/slafds?fileDownloadPath=SLA_UPLOAD_PATH/2024/May/GEM_2024_B_4922732/CLM0010/GEMATC_96cd1f4c-148d-4ab2-a8991715133972492_buyerhyderabad1.doc</t>
  </si>
  <si>
    <t>https://bidplus.gem.gov.in/showbidDocument/6421446,https://fulfilment.gem.gov.in/contract/slafds?fileDownloadPath=SLA_UPLOAD_PATH/2024/May/GEM_2024_B_4960913/CLM0012/SOW_3f0d8325-a8f1-451e-a4d61716183121003_WATMECHHQ.pdf,https://fulfilment.gem.gov.in/contract/slafds?fileDownloadPath=SLA_UPLOAD_PATH/2024/May/GEM_2024_B_4960913/CLM0014/SLA_8453ea3c-dbf2-4a68-963d1716183149233_WATMECHHQ.pdf,https://fulfilment.gem.gov.in/contract/slafds?fileDownloadPath=SLA_UPLOAD_PATH/2024/May/GEM_2024_B_4960913/CLM0010/ATC_d03eca8f-4306-4fc5-80241716183169307_WATMECHHQ.doc,https://bidplus.gem.gov.in/resources/upload_nas/MayQ224/bidding/biddoc/bid-6421446/1716182577.pdf,https://bidplus.gem.gov.in/resources/upload_nas/MayQ224/bidding/biddoc/bid-6421446/1716182583.pdf,https://bidplus.gem.gov.in/resources/upload_nas/MayQ224/bidding/biddoc/bid-6421446/1716182592.pdf,https://bidplus.gem.gov.in/resources/upload_nas/MayQ224/bidding/biddoc/bid-6421446/1716182599.pdf,https://bidplus.gem.gov.in/resources/upload_nas/MayQ224/bidding/biddoc/bid-6421446/1716182612.pdf,https://bidplus.gem.gov.in/resources/upload_nas/MayQ224/bidding/biddoc/bid-6421446/1716182792.pdf</t>
  </si>
  <si>
    <t>https://bidplus.gem.gov.in/showbidDocument/6377010,https://fulfilment.gem.gov.in/contract/slafds?fileDownloadPath=SLA_UPLOAD_PATH/2024/May/GEM_2024_B_4920273/CLM0010/Caterbid_ac430b34-9215-4e75-807c1716174019071_buyer-1537.pdf,https://bidplus.gem.gov.in/resources/upload_nas/MayQ224/bidding/biddoc/bid-6377010/1716172983.pdf</t>
  </si>
  <si>
    <t>https://bidplus.gem.gov.in/showbidDocument/6420711,https://bidplus.gem.gov.in/resources/upload_nas/MayQ224/bidding/biddoc/bid-6420711/1716171554.pdf</t>
  </si>
  <si>
    <t>https://bidplus.gem.gov.in/showbidDocument/6416230</t>
  </si>
  <si>
    <t>https://bidplus.gem.gov.in/showbidDocument/6421326,https://fulfilment.gem.gov.in/contract/slafds?fileDownloadPath=SLA_UPLOAD_PATH/2024/May/GEM_2024_B_4960815/CLM0010/ATC_5ff8e99f-6407-44d7-8d841716181924862_hareeshk.docx</t>
  </si>
  <si>
    <t>https://bidplus.gem.gov.in/showbidDocument/6393929,https://fulfilment.gem.gov.in/contract/slafds?fileDownloadPath=SLA_UPLOAD_PATH/2024/May/GEM_2024_B_4935762/CLM0010/ATC_3cfa3b43-ba3b-4065-b5a81715427538011_buyer223.hpcl.ap.pdf</t>
  </si>
  <si>
    <t>https://bidplus.gem.gov.in/showbidDocument/6411209,https://fulfilment.gem.gov.in/contract/slafds?fileDownloadPath=SLA_UPLOAD_PATH/2024/May/GEM_2024_B_4951513/CLM0010/ATC_Supply_3b5254b9-dff0-4016-95781715861067502_arijitgorai.doc,https://mkp.gem.gov.in/catalog_data/catalog_support_document/buyer_documents/469957/54/78/703/CatalogAttrs/SpecificationDocument/2024/5/16/detail_item_specifications_2024-05-16-17-19-19_11c2c1c4bbae0f4e54e9b8e9a924c431.pdf,https://mkp.gem.gov.in/catalog_data/catalog_support_document/buyer_documents/469957/54/78/703/CatalogAttrs/SpecificationDocument/2024/5/16/detail_item_specifications_2024-05-16-17-20-41_f2048462d347f2181c2eadbf1599a319.pdf</t>
  </si>
  <si>
    <t>https://bidplus.gem.gov.in/showbidDocument/6381903,https://mkp.gem.gov.in/uploaded_documents/51/16/877/OrderItem/BoqDocument/2024/5/8/tender_documents_2024-05-08-14-47-11_1c9a52dba6b18d9ce49bbcc5913bca15.pdf,https://mkp.gem.gov.in/uploaded_documents/51/16/877/OrderItem/BoqLineItemsDocument/2024/5/8/boq_stack_7935_2024-05-08-14-47-11_5159610f6c3a29d286038e20537db8d6.csv</t>
  </si>
  <si>
    <t>https://bidplus.gem.gov.in/showbidDocument/6376800,https://mkp.gem.gov.in/uploaded_documents/51/16/877/OrderItem/BoqDocument/2024/5/7/tender_documents_2024-05-07-11-38-59_88da3a5ad46907bf959f8e96f593faaf.pdf,https://mkp.gem.gov.in/uploaded_documents/51/16/877/OrderItem/BoqLineItemsDocument/2024/5/7/boq_100010425_7935_2024-05-07-11-38-59_57b8734ce19e9f025c37b1e759ac054f.csv</t>
  </si>
  <si>
    <t>https://bidplus.gem.gov.in/showbidDocument/6375931,https://mkp.gem.gov.in/uploaded_documents/51/16/877/OrderItem/BoqDocument/2024/5/7/tender_documents_2024-05-07-09-05-46_82dbb1c8dbc65ee14b084ec78d46c2fc.pdf,https://mkp.gem.gov.in/uploaded_documents/51/16/877/OrderItem/BoqLineItemsDocument/2024/5/7/boq_100010424_7935_2024-05-07-09-05-46_62a7f341ae544fb802218ce9ba4e2336.csv</t>
  </si>
  <si>
    <t>https://bidplus.gem.gov.in/showbidDocument/6294491,https://fulfilment.gem.gov.in/contract/slafds?fileDownloadPath=SLA_UPLOAD_PATH/2024/Apr/GEM_2024_B_4845269/CLM0010/BuyerATC_d165c9ff-ec71-4540-b9c81712724172608_bhel.hpvp.buyer2.docx,https://mkp.gem.gov.in/catalog_data/catalog_support_document/buyer_documents/1167028/54/78/703/CatalogAttrs/SpecificationDocument/2024/4/7/07040013292467_2024-04-07-00-17-17_6c0e794bec68b0ea30ec709ec0aca6b0.pdf,https://mkp.gem.gov.in/catalog_data/catalog_support_document/buyer_documents/1167028/54/78/703/CatalogAttrs/SpecificationDocument/2024/4/7/07040013292467_2024-04-07-00-21-28_90bb38661ea11c9e9795ee3aa88a74b8.pdf,https://mkp.gem.gov.in/catalog_data/catalog_support_document/buyer_documents/1167028/54/78/703/CatalogAttrs/SpecificationDocument/2024/4/7/07040013292467_2024-04-07-00-23-47_e71cbe0c8d7aa2dfb030f3884ac95576.pdf</t>
  </si>
  <si>
    <t>https://bidplus.gem.gov.in/showbidDocument/6421882,https://mkp.gem.gov.in/catalog_data/catalog_support_document/buyer_documents/1310840/54/78/703/CatalogAttrs/SpecificationDocument/2024/5/20/tender_documents_2024-05-20-11-31-13_aae7d80c02a952c22f56c7ccdd40affa.pdf,https://mkp.gem.gov.in/catalog_data/catalog_support_document/buyer_documents/1310840/54/78/703/CatalogAttrs/SpecificationDocument/2024/5/20/tender_documents_2024-05-20-11-37-32_25a18670c8d15286c53d9373552537fa.pdf,https://mkp.gem.gov.in/catalog_data/catalog_support_document/buyer_documents/1310840/54/78/703/CatalogAttrs/SpecificationDocument/2024/5/20/tender_documents_2024-05-20-11-41-32_1ad17bfa8de49a22a88b3075f290e341.pdf</t>
  </si>
  <si>
    <t>https://bidplus.gem.gov.in/showbidDocument/6421456,https://mkp.gem.gov.in/uploaded_documents/51/16/877/OrderItem/BoqDocument/2024/5/20/tender_documents_2024-05-20-10-48-16_448f85492af1f6065400269704b05301.pdf,https://mkp.gem.gov.in/uploaded_documents/51/16/877/OrderItem/BoqLineItemsDocument/2024/5/20/boq_lighting_db_7935_2024-05-20-10-48-16_7be6b5e91cfd4d640123715a4453841f.csv</t>
  </si>
  <si>
    <t>https://bidplus.gem.gov.in/showbidDocument/6421416,https://mkp.gem.gov.in/catalog_data/catalog_support_document/buyer_documents/1167019/54/78/703/CatalogAttrs/SpecificationDocument/2024/5/20/bsdc_2024-05-20-10-41-00_e60ec9290734e3fee3b94b074a807c1d.pdf</t>
  </si>
  <si>
    <t>https://bidplus.gem.gov.in/showbidDocument/6420983,https://mkp.gem.gov.in/uploaded_documents/51/16/877/OrderItem/BoqDocument/2024/5/20/h112400020_-_specification_2024-05-20-09-30-06_0f5317c137c19495e5f65fa6966b81d3.pdf,https://mkp.gem.gov.in/uploaded_documents/51/16/877/OrderItem/BoqLineItemsDocument/2024/5/20/h112400020_boq_item_2024-05-20-09-30-06_6e9cf5349dae3ed4f27ce1a245237f48.csv</t>
  </si>
  <si>
    <t>https://bidplus.gem.gov.in/showbidDocument/6377604,https://mkp.gem.gov.in/uploaded_documents/51/16/877/OrderItem/BoqDocument/2024/5/7/tender_documents_2024-05-07-13-28-40_cdf6e801053bf40233d8c471580b5f05.pdf,https://mkp.gem.gov.in/uploaded_documents/51/16/877/OrderItem/BoqLineItemsDocument/2024/5/7/boq_cables_7935_2024-05-07-13-28-40_c033e3b24c59919ef3ba65425ea00fcc.csv</t>
  </si>
  <si>
    <t>https://bidplus.gem.gov.in/showbidDocument/6368090,https://fulfilment.gem.gov.in/contract/slafds?fileDownloadPath=SLA_UPLOAD_PATH/2024/May/GEM_2024_B_4912269/CLM0010/TENDERDOC_4522b7ba-e83d-4515-825b1714736616078_gailvizagbuyer.pdf,https://bidplus.gem.gov.in/resources/upload_nas/MayQ224/bidding/biddoc/bid-6368090/1714736203.pdf,https://bidplus.gem.gov.in/resources/upload_nas/MayQ224/bidding/biddoc/bid-6368090/1714736217.pdf</t>
  </si>
  <si>
    <t>https://bidplus.gem.gov.in/showbidDocument/6329612,https://mkp.gem.gov.in/catalog_data/catalog_support_document/buyer_documents/9424987/54/78/703/CatalogAttrs/SpecificationDocument/2024/4/19/technical_specification_2024-04-19-15-37-01_0a2349adc35083ae0fb603ec4ab6ef73.pdf</t>
  </si>
  <si>
    <t>https://bidplus.gem.gov.in/showbidDocument/6324956,https://mkp.gem.gov.in/catalog_data/catalog_support_document/buyer_documents/1377397/54/78/703/CatalogAttrs/SpecificationDocument/2024/4/16/1_2055388_2024-04-16-11-04-33_ea7b1cae30ee214e913486010a41f30e.pdf,https://mkp.gem.gov.in/catalog_data/catalog_support_document/buyer_documents/1377397/54/78/703/CatalogAttrs/SpecificationDocument/2024/4/16/2_2055571_2024-04-16-11-07-16_8a510ef001a8d473e6a22236f2f0b47d.pdf,https://mkp.gem.gov.in/catalog_data/catalog_support_document/buyer_documents/1377397/54/78/703/CatalogAttrs/SpecificationDocument/2024/4/16/3_3007859_2024-04-16-11-09-40_4d735ddcfaa46b130c501142190d0bc2.pdf,https://mkp.gem.gov.in/catalog_data/catalog_support_document/buyer_documents/1377397/54/78/703/CatalogAttrs/SpecificationDocument/2024/4/16/4_3007905_2024-04-16-11-16-09_5d7d2b83643d4f09e8a1400d9e64f8de.pdf,https://mkp.gem.gov.in/catalog_data/catalog_support_document/buyer_documents/1377397/54/78/703/CatalogAttrs/SpecificationDocument/2024/4/16/5_2055366_2024-04-16-11-18-17_ce3f217e61f9cc7da78ba30bb6528d8e.pdf</t>
  </si>
  <si>
    <t>https://bidplus.gem.gov.in/showbidDocument/6417666,https://mkp.gem.gov.in/catalog_data/catalog_support_document/buyer_documents/2141099/54/78/703/CatalogAttrs/SpecificationDocument/2024/5/17/specifications_2024-05-17-15-19-18_82cce927fecb999fc4216d7342b03e09.pdf</t>
  </si>
  <si>
    <t>https://bidplus.gem.gov.in/showbidDocument/6336670,https://mkp.gem.gov.in/catalog_data/catalog_support_document/buyer_documents/867063/54/78/703/CatalogAttrs/SpecificationDocument/2024/4/20/ts_for_psc_sleepers_60_1_2024-04-20-17-34-04_1001f89f175f3009719a9aebfb29ec69.pdf,https://mkp.gem.gov.in/catalog_data/catalog_support_document/buyer_documents/867063/54/78/703/CatalogAttrs/SpecificationDocument/2024/4/20/ts_for_psc_sleepers_60_2_2024-04-20-17-36-17_82a90b8a2189f73d79e0d8152bfec344.pdf</t>
  </si>
  <si>
    <t>https://bidplus.gem.gov.in/showbidDocument/6271655,https://fulfilment.gem.gov.in/contract/slafds?fileDownloadPath=SLA_UPLOAD_PATH/2024/Mar/GEM_2024_B_4824613/CLM0010/ATC_Brush_5b4eb14d-3d09-4612-af7c1711631037624_buyerhydrabad6.doc</t>
  </si>
  <si>
    <t>https://bidplus.gem.gov.in/showbidDocument/6380599,https://fulfilment.gem.gov.in/contract/slafds?fileDownloadPath=SLA_UPLOAD_PATH/2024/May/GEM_2024_B_4923552/CLM0010/ATC_AC_cfb543d1-fe0b-4783-86411716184571903_buyerhydrabad6.doc</t>
  </si>
  <si>
    <t>https://bidplus.gem.gov.in/showbidDocument/6380634,https://fulfilment.gem.gov.in/contract/slafds?fileDownloadPath=SLA_UPLOAD_PATH/2024/May/GEM_2024_B_4923585/CLM0010/ATC_WM_a7655cb9-9fda-4ed5-a46c1716184916998_buyerhydrabad6.doc</t>
  </si>
  <si>
    <t>https://bidplus.gem.gov.in/showbidDocument/6421649,https://fulfilment.gem.gov.in/contract/slafds?fileDownloadPath=SLA_UPLOAD_PATH/2024/May/GEM_2024_B_4961088/CLM0010/xmatc_3fcd50ae-e042-4ffa-95ca1716185923450_KGCHANUKYA.pdf</t>
  </si>
  <si>
    <t>https://bidplus.gem.gov.in/showbidDocument/6390942,https://mkp.gem.gov.in/catalog_data/catalog_support_document/buyer_documents/15306380/54/78/703/CatalogAttrs/SpecificationDocument/2024/5/10/locomotive_battery_2024-05-10-15-37-40_ef765a53398427802e7e1cfd81a32b98.pdf</t>
  </si>
  <si>
    <t>https://bidplus.gem.gov.in/showbidDocument/6391577,https://bidplus.gem.gov.in/resources/upload_nas/MayQ224/bidding/biddoc/bid-6391577/1715666726.pdf</t>
  </si>
  <si>
    <t>https://bidplus.gem.gov.in/showbidDocument/6401266,https://bidplus.gem.gov.in/resources/upload_nas/MayQ224/bidding/biddoc/bid-6401266/1715770942.pdf</t>
  </si>
  <si>
    <t>https://bidplus.gem.gov.in/showbidDocument/6402205,https://mkp.gem.gov.in/catalog_data/catalog_support_document/buyer_documents/644211/54/78/703/CatalogAttrs/SpecificationDocument/2024/5/14/75w_flp_flood_light_2024-05-14-16-53-38_88b2c8615b9725103b513590c7439037.pdf,https://mkp.gem.gov.in/catalog_data/catalog_support_document/buyer_documents/644211/54/78/703/CatalogAttrs/SpecificationDocument/2024/5/14/150w_flp_flood_light_2024-05-14-16-55-50_5e79ae610f756f4eafff292f7ba18ef2.pdf,https://mkp.gem.gov.in/catalog_data/catalog_support_document/buyer_documents/644211/54/78/703/CatalogAttrs/SpecificationDocument/2024/5/14/75w_flp_street_light_2024-05-14-16-58-07_1d6165935b28c16abfac06ee2cbe3b2c.pdf,https://mkp.gem.gov.in/catalog_data/catalog_support_document/buyer_documents/644211/54/78/703/CatalogAttrs/SpecificationDocument/2024/5/14/2x18w_flp_tubelight_2024-05-14-17-00-15_3e62ee1d31d0912d1020eb3b4f7aac9c.pdf,https://mkp.gem.gov.in/catalog_data/catalog_support_document/buyer_documents/644211/54/78/703/CatalogAttrs/SpecificationDocument/2024/5/14/1hp_flp_dol_starter_2024-05-14-17-02-11_b20f403173655dbe801bc2cd1df99f8c.pdf,https://bidplus.gem.gov.in/resources/upload_nas/MayQ224/bidding/biddoc/bid-6402205/1715772068.pdf</t>
  </si>
  <si>
    <t>https://bidplus.gem.gov.in/showbidDocument/6406675,https://bidplus.gem.gov.in/resources/upload_nas/MayQ224/bidding/biddoc/bid-6406675/1716187118.pdf,https://bidplus.gem.gov.in/resources/upload_nas/MayQ224/bidding/biddoc/bid-6406675/1716187126.pdf,https://bidplus.gem.gov.in/resources/upload_nas/MayQ224/bidding/biddoc/bid-6406675/1716187134.pdf,https://bidplus.gem.gov.in/resources/upload_nas/MayQ224/bidding/biddoc/bid-6406675/1716187143.pdf</t>
  </si>
  <si>
    <t>https://bidplus.gem.gov.in/showbidDocument/6423406,https://mkp.gem.gov.in/uploaded_documents/51/16/877/OrderItem/BoqDocument/2024/5/20/341549018_spec_2024-05-20-15-15-28_fe144809ab6357174d1e771a48b773a8.pdf,https://mkp.gem.gov.in/uploaded_documents/51/16/877/OrderItem/BoqLineItemsDocument/2024/5/20/boq_item_sample_file_lower_sileru_341549018_2024-05-20-15-15-28_0c9705e613309bf4c3eeba9418ad3ddb.csv</t>
  </si>
  <si>
    <t>https://bidplus.gem.gov.in/showbidDocument/6399508,https://fulfilment.gem.gov.in/contract/slafds?fileDownloadPath=SLA_UPLOAD_PATH/2024/May/GEM_2024_B_4940739/CLM0014/letterbid_9877084d-8b82-47de-b8b91715664534835_RANJITH.FCI89.pdf,https://fulfilment.gem.gov.in/contract/slafds?fileDownloadPath=SLA_UPLOAD_PATH/2024/May/GEM_2024_B_4940739/CLM0010/PRICEBID_52b60041-2e4e-4e67-84431715664588986_RANJITH.FCI89.docx,https://bidplus.gem.gov.in/resources/upload_nas/MayQ224/bidding/biddoc/bid-6399508/1715664399.pdf</t>
  </si>
  <si>
    <t>https://bidplus.gem.gov.in/showbidDocument/6410945,https://bidplus.gem.gov.in/resources/upload_nas/MayQ224/bidding/biddoc/bid-6410945/1715858781.pdf</t>
  </si>
  <si>
    <t>https://bidplus.gem.gov.in/showbidDocument/6213923,https://fulfilment.gem.gov.in/contract/slafds?fileDownloadPath=SLA_UPLOAD_PATH/2024/Mar/GEM_2024_B_4773027/CLM0010/lsfaf_42527cb6-5bb0-4749-aa9d1710310114700_VBMCRIkcp.pdf,https://mkp.gem.gov.in/catalog_data/catalog_support_document/buyer_documents/8133528/54/78/703/CatalogAttrs/SpecificationDocument/2024/3/12/lifts_2024-03-12-16-12-15_1064c9764d8fc39a852fd24085522e26.pdf</t>
  </si>
  <si>
    <t>https://bidplus.gem.gov.in/showbidDocument/6182934,https://mkp.gem.gov.in/uploaded_documents/51/16/877/OrderItem/BoqDocument/2024/3/6/ray_2024-03-06-18-59-43_fd8575daf002790093e6f9f742951f6a.pdf,https://mkp.gem.gov.in/uploaded_documents/51/16/877/OrderItem/BoqLineItemsDocument/2024/3/6/boq_item_sample_file-2_2023-10-12-17-25-23_34ae2f8f_2024-03-06-18-59-43_cb4b0baf0299232e930f6136afa0369f.csv</t>
  </si>
  <si>
    <t>https://bidplus.gem.gov.in/showbidDocument/6381034,https://fulfilment.gem.gov.in/contract/slafds?fileDownloadPath=SLA_UPLOAD_PATH/2024/May/GEM_2024_B_4923946/CLM0012/SOW_2695daa2-ab57-44a0-a5171715151420384_buycon50.sail.ka.pdf,https://fulfilment.gem.gov.in/contract/slafds?fileDownloadPath=SLA_UPLOAD_PATH/2024/May/GEM_2024_B_4923946/CLM0010/ATC_ae9875ca-454a-45aa-a7f61715327008968_buycon50.sail.ka.pdf,https://bidplus.gem.gov.in/resources/upload_nas/MayQ224/bidding/biddoc/bid-6381034/1715151056.pdf</t>
  </si>
  <si>
    <t>https://bidplus.gem.gov.in/showbidDocument/6414514,https://fulfilment.gem.gov.in/contract/slafds?fileDownloadPath=SLA_UPLOAD_PATH/2024/May/GEM_2024_B_4954565/CLM0010/10838_f37215f3-b72a-4410-b3fe1716177564150_storeslpscb1.pdf</t>
  </si>
  <si>
    <t>https://bidplus.gem.gov.in/showbidDocument/6412645,https://fulfilment.gem.gov.in/contract/slafds?fileDownloadPath=SLA_UPLOAD_PATH/2024/May/GEM_2024_B_4952812/CLM0010/10827_43cad829-8852-4b95-83cf1715923686233_storeslpscb1.pdf</t>
  </si>
  <si>
    <t>https://bidplus.gem.gov.in/showbidDocument/6412917,https://fulfilment.gem.gov.in/contract/slafds?fileDownloadPath=SLA_UPLOAD_PATH/2024/May/GEM_2024_B_4953048/CLM0010/10827_c6e6be35-da6c-48c4-9a341715924954091_storeslpscb1.pdf</t>
  </si>
  <si>
    <t>https://bidplus.gem.gov.in/showbidDocument/6412965,https://fulfilment.gem.gov.in/contract/slafds?fileDownloadPath=SLA_UPLOAD_PATH/2024/May/GEM_2024_B_4953091/CLM0010/10827_c7cf9ffa-bd86-486f-b8671715925180987_storeslpscb1.pdf</t>
  </si>
  <si>
    <t>https://bidplus.gem.gov.in/showbidDocument/6412802,https://fulfilment.gem.gov.in/contract/slafds?fileDownloadPath=SLA_UPLOAD_PATH/2024/May/GEM_2024_B_4952948/CLM0010/10827_29ca1fa4-7b10-456c-87641715924242146_storeslpscb1.pdf</t>
  </si>
  <si>
    <t>https://bidplus.gem.gov.in/showbidDocument/6412866,https://fulfilment.gem.gov.in/contract/slafds?fileDownloadPath=SLA_UPLOAD_PATH/2024/May/GEM_2024_B_4953003/CLM0010/10827_4440d6b8-6801-4cf9-96c81715924606686_storeslpscb1.pdf</t>
  </si>
  <si>
    <t>https://bidplus.gem.gov.in/showbidDocument/6372914,https://fulfilment.gem.gov.in/contract/slafds?fileDownloadPath=SLA_UPLOAD_PATH/2024/May/GEM_2024_B_4916562/CLM0010/SPECIF_9549d939-6e83-466b-b5bf1714997396567_sbcdivgem.docx</t>
  </si>
  <si>
    <t>https://bidplus.gem.gov.in/showbidDocument/6364767,https://fulfilment.gem.gov.in/contract/slafds?fileDownloadPath=SLA_UPLOAD_PATH/2024/May/GEM_2024_B_4909216/CLM0010/Specseal_441649e0-5137-4f96-bb851714713309003_MM-42.docx</t>
  </si>
  <si>
    <t>https://bidplus.gem.gov.in/showbidDocument/6344342,https://mkp.gem.gov.in/catalog_data/catalog_support_document/buyer_documents/452403/54/78/703/CatalogAttrs/SpecificationDocument/2024/4/25/td2c51n00_2024-04-25-20-07-42_e09709271649a12cba187714bc09d7d8.pdf,https://mkp.gem.gov.in/catalog_data/catalog_support_document/buyer_documents/452403/54/78/703/CatalogAttrs/DrawingDocument/2024/4/25/rim_assy_drg__25th_april__2024-04-25-20-07-42_7f355fad50cfd8a109876bbb48738e41.pdf</t>
  </si>
  <si>
    <t>https://bidplus.gem.gov.in/showbidDocument/6365031,https://mkp.gem.gov.in/catalog_data/catalog_support_document/buyer_documents/1006162/54/78/703/CatalogAttrs/SpecificationDocument/2024/5/3/sand_lb6820a_2024-05-03-10-09-50_95410fef9bdfc64cf467231c7a5e02d7.pdf</t>
  </si>
  <si>
    <t>https://bidplus.gem.gov.in/showbidDocument/6364969,https://mkp.gem.gov.in/catalog_data/catalog_support_document/buyer_documents/1006162/54/78/703/CatalogAttrs/SpecificationDocument/2024/5/3/pig_iron_std_sheet_2024-05-03-09-57-02_3f18e81b5bf19e927ae877dd136377da.pdf</t>
  </si>
  <si>
    <t>https://bidplus.gem.gov.in/showbidDocument/6389277</t>
  </si>
  <si>
    <t>https://bidplus.gem.gov.in/showbidDocument/6389209</t>
  </si>
  <si>
    <t>https://bidplus.gem.gov.in/showbidDocument/6389054</t>
  </si>
  <si>
    <t>https://bidplus.gem.gov.in/showbidDocument/6388902</t>
  </si>
  <si>
    <t>https://bidplus.gem.gov.in/showbidDocument/6423797,https://fulfilment.gem.gov.in/contract/slafds?fileDownloadPath=SLA_UPLOAD_PATH/2024/May/GEM_2024_B_4963138/CL10360/IP_3dc809aa-414a-4667-84391716209059051_nishikantpatil.pdf,https://fulfilment.gem.gov.in/contract/slafds?fileDownloadPath=SLA_UPLOAD_PATH/2024/May/GEM_2024_B_4963138/CLM0010/tca_48bab59e-4ff1-4f4d-bdc81716209264343_nishikantpatil.doc,https://mkp.gem.gov.in/catalog_data/catalog_support_document/buyer_documents/1428622/54/78/703/CatalogAttrs/SpecificationDocument/2024/5/20/tech_spec_2024-05-20-15-53-38_0f3ce6a7f97228821dcf530625ffc35a.pdf,https://mkp.gem.gov.in/catalog_data/catalog_support_document/buyer_documents/1428622/54/78/703/CatalogAttrs/SpecificationDocument/2024/5/20/tech_spec_2024-05-20-15-55-41_cd076d15f4dda76abd2d31a3c019e6c4.pdf</t>
  </si>
  <si>
    <t>https://bidplus.gem.gov.in/showbidDocument/6293119,https://fulfilment.gem.gov.in/contract/slafds?fileDownloadPath=SLA_UPLOAD_PATH/2024/Apr/GEM_2024_B_4844036/CLM0010/TERMARIAL_ac40e1fe-0430-436a-88c91712385649478_AMimm.pdf,https://mkp.gem.gov.in/catalog_data/catalog_support_document/buyer_documents/13072934/54/78/703/CatalogAttrs/SpecificationDocument/2024/4/2/terminal_material_2024-04-02-15-01-00_4c20362e865545ece6ae7044336ec3c8.pdf</t>
  </si>
  <si>
    <t>https://bidplus.gem.gov.in/showbidDocument/6293067,https://fulfilment.gem.gov.in/contract/slafds?fileDownloadPath=SLA_UPLOAD_PATH/2024/Apr/GEM_2024_B_4843987/CLM0010/M3X6CSKSP_af43dd5c-5114-47bb-96271712385119422_AMimm.pdf,https://mkp.gem.gov.in/catalog_data/catalog_support_document/buyer_documents/13072934/54/78/703/CatalogAttrs/SpecificationDocument/2024/4/2/st_2-9x10mm_2024-04-02-14-51-16_8c1c950239906508b25406388e796cb1.pdf,https://mkp.gem.gov.in/catalog_data/catalog_support_document/buyer_documents/13072934/54/78/703/CatalogAttrs/SpecificationDocument/2024/4/2/m3x6csk_2024-04-02-14-52-45_ad8ee8bb24f71f02355a6a393c9ff466.pdf</t>
  </si>
  <si>
    <t>https://bidplus.gem.gov.in/showbidDocument/6292793,https://fulfilment.gem.gov.in/contract/slafds?fileDownloadPath=SLA_UPLOAD_PATH/2024/Apr/GEM_2024_B_4843747/CLM0010/RIVETS_09aee4f8-d025-4f6c-89061712381486089_AMimm.pdf,https://mkp.gem.gov.in/catalog_data/catalog_support_document/buyer_documents/13072934/54/78/703/CatalogAttrs/SpecificationDocument/2024/4/2/rivet_bl371047_-_tech_spec_2024-04-02-15-07-02_a5586dfb77ca583c645b46222f2681e1.pdf,https://mkp.gem.gov.in/catalog_data/catalog_support_document/buyer_documents/13072934/54/78/703/CatalogAttrs/SpecificationDocument/2024/4/2/dtc076539a_2024-04-02-15-08-26_c88fda8f16deb99a399560197361b511.pdf</t>
  </si>
  <si>
    <t>https://bidplus.gem.gov.in/showbidDocument/6292692,https://fulfilment.gem.gov.in/contract/slafds?fileDownloadPath=SLA_UPLOAD_PATH/2024/Apr/GEM_2024_B_4843655/CLM0010/DL380018_f49dee5d-7828-4f5b-b5fb1712380135098_AMimm.pdf,https://mkp.gem.gov.in/catalog_data/catalog_support_document/buyer_documents/13072934/54/78/703/CatalogAttrs/SpecificationDocument/2024/4/2/membranedl380018_2024-04-02-15-03-30_90ab3aad58358ffbf565f4fd5d80a43c.pdf</t>
  </si>
  <si>
    <t>https://bidplus.gem.gov.in/showbidDocument/6396896</t>
  </si>
  <si>
    <t>https://bidplus.gem.gov.in/showbidDocument/6385683</t>
  </si>
  <si>
    <t>https://bidplus.gem.gov.in/showbidDocument/6405305</t>
  </si>
  <si>
    <t>https://bidplus.gem.gov.in/showbidDocument/6259655,https://fulfilment.gem.gov.in/contract/slafds?fileDownloadPath=SLA_UPLOAD_PATH/2024/Apr/GEM_2024_B_4814175/CL10360/IPxRAY_a6878333-2a00-44ce-9ba61712051578101_dr.jayasheela.tv@esic.nic.in.pdf</t>
  </si>
  <si>
    <t>https://bidplus.gem.gov.in/showbidDocument/6423163,https://fulfilment.gem.gov.in/contract/slafds?fileDownloadPath=SLA_UPLOAD_PATH/2024/May/GEM_2024_B_4962510/CLM0014/TNCWP_c9e6ddb7-0882-4b8b-87cf1716209590150_mk.vel.pdf</t>
  </si>
  <si>
    <t>https://bidplus.gem.gov.in/showbidDocument/6403034</t>
  </si>
  <si>
    <t>https://bidplus.gem.gov.in/showbidDocument/6347658,https://mkp.gem.gov.in/catalog_data/catalog_support_document/buyer_documents/9752357/54/78/703/CatalogAttrs/SpecificationDocument/2024/4/25/adobe_scan_25_apr_2024_-2_2024-04-25-17-41-40_2dcf6dfa446cfdea86f934d97d7fac33.pdf</t>
  </si>
  <si>
    <t>https://bidplus.gem.gov.in/showbidDocument/6376196,https://fulfilment.gem.gov.in/contract/slafds?fileDownloadPath=SLA_UPLOAD_PATH/2024/May/GEM_2024_B_4919515/CLM0010/GeM_ATC_3c71f7d6-09ab-478a-a42a1715057220642_CEMMPUR4.pdf,https://mkp.gem.gov.in/catalog_data/catalog_support_document/buyer_documents/1310360/54/78/703/CatalogAttrs/SpecificationDocument/2024/5/7/specification_2024-05-07-10-09-45_1ff2a9be8f79cca433e692d151a3f572.pdf</t>
  </si>
  <si>
    <t>https://bidplus.gem.gov.in/showbidDocument/6421487,https://bidplus.gem.gov.in/resources/upload_nas/MayQ224/bidding/excel/bid-6421487/1716183427.xlsx,https://bidplus.gem.gov.in/resources/upload_nas/MayQ224/bidding/biddoc/bid-6421487/1716183440.pdf,https://bidplus.gem.gov.in/resources/upload_nas/MayQ224/bidding/biddoc/bid-6421487/1716183447.pdf,https://bidplus.gem.gov.in/resources/upload_nas/MayQ224/bidding/biddoc/bid-6421487/1716183456.pdf,https://bidplus.gem.gov.in/resources/upload_nas/MayQ224/bidding/biddoc/bid-6421487/1716183464.pdf,https://bidplus.gem.gov.in/resources/upload_nas/MayQ224/bidding/biddoc/bid-6421487/1716183472.pdf,https://bidplus.gem.gov.in/resources/upload_nas/MayQ224/bidding/biddoc/bid-6421487/1716183481.pdf,https://bidplus.gem.gov.in/resources/upload_nas/MayQ224/bidding/biddoc/bid-6421487/1716183699.pdf,https://bidplus.gem.gov.in/resources/upload_nas/MayQ224/bidding/biddoc/bid-6421487/1716183707.pdf,https://bidplus.gem.gov.in/resources/upload_nas/MayQ224/bidding/biddoc/bid-6421487/1716183715.pdf,https://bidplus.gem.gov.in/resources/upload_nas/MayQ224/bidding/biddoc/bid-6421487/1716183723.pdf,https://bidplus.gem.gov.in/resources/upload_nas/MayQ224/bidding/biddoc/bid-6421487/1716183735.pdf</t>
  </si>
  <si>
    <t>https://bidplus.gem.gov.in/showbidDocument/6412269,https://fulfilment.gem.gov.in/contract/slafds?fileDownloadPath=SLA_UPLOAD_PATH/2024/May/GEM_2024_B_4952471/CLM0010/ATC_ac7113f7-efcb-4a83-ae021716176630291_buycon1.dhi.ka.pdf</t>
  </si>
  <si>
    <t>https://bidplus.gem.gov.in/showbidDocument/6352429,https://mkp.gem.gov.in/uploaded_documents/51/16/877/OrderItem/BoqDocument/2024/4/29/safety_equipments_2024-04-29-15-47-40_8b33ed926552f85763ed34c0d561d031.pdf,https://mkp.gem.gov.in/uploaded_documents/51/16/877/OrderItem/BoqLineItemsDocument/2024/4/29/boq_item_sample_file_-safety_eqp_2024-04-29-15-47-40_7c4f80ecb3c7c5d7f5a207a6dfdb8d6c.csv</t>
  </si>
  <si>
    <t>https://bidplus.gem.gov.in/showbidDocument/6344018,https://mkp.gem.gov.in/catalog_data/catalog_support_document/buyer_documents/1065919/54/78/703/CatalogAttrs/SpecificationDocument/2024/4/25/philips_-_copy_2024-04-25-17-40-34_e267976bc49690c412bc60a39cf7ce1f.pdf,https://mkp.gem.gov.in/catalog_data/catalog_support_document/buyer_documents/1065919/54/78/703/CatalogAttrs/SpecificationDocument/2024/4/25/philips_-_copy_2024-04-25-17-10-27_f55221ab17b00ea228dd27e1c2da6ab2.pdf</t>
  </si>
  <si>
    <t>https://bidplus.gem.gov.in/showbidDocument/6167662,https://bidplus.gem.gov.in/resources/upload_nas/MarQ124/bidding/biddoc/bid-6167662/1709539239.pdf,https://bidplus.gem.gov.in/resources/upload_nas/MarQ124/bidding/biddoc/bid-6167662/1709539255.pdf,https://bidplus.gem.gov.in/resources/upload_nas/MarQ124/bidding/biddoc/bid-6167662/1709539256.pdf,https://bidplus.gem.gov.in/resources/upload_nas/MarQ124/bidding/biddoc/bid-6167662/1709539263.pdf,https://bidplus.gem.gov.in/resources/upload_nas/MarQ124/bidding/biddoc/bid-6167662/1709539265.pdf,https://bidplus.gem.gov.in/resources/upload_nas/MarQ124/bidding/biddoc/bid-6167662/1709539270.pdf,https://bidplus.gem.gov.in/resources/upload_nas/MarQ124/bidding/biddoc/bid-6167662/1709539279.pdf,https://bidplus.gem.gov.in/resources/upload_nas/MarQ124/bidding/biddoc/bid-6167662/1709539285.pdf</t>
  </si>
  <si>
    <t>https://bidplus.gem.gov.in/showbidDocument/6348169,https://mkp.gem.gov.in/catalog_data/catalog_support_document/buyer_documents/1065919/54/78/703/CatalogAttrs/SpecificationDocument/2024/4/27/philips_2024-04-27-10-43-04_bfb9945be5a14f976112c3ab9d5a6e0f.pdf,https://mkp.gem.gov.in/catalog_data/catalog_support_document/buyer_documents/1065919/54/78/703/CatalogAttrs/SpecificationDocument/2024/4/27/philips_2024-04-27-10-39-21_303c83c31294948d9f860bb87cba81c6.pdf,https://mkp.gem.gov.in/catalog_data/catalog_support_document/buyer_documents/1065919/54/78/703/CatalogAttrs/SpecificationDocument/2024/4/25/philips_2024-04-25-18-27-23_7d69b61479a93dc78c8e9b3899ce645a.pdf</t>
  </si>
  <si>
    <t>https://bidplus.gem.gov.in/showbidDocument/6417803,https://fulfilment.gem.gov.in/contract/slafds?fileDownloadPath=SLA_UPLOAD_PATH/2024/May/GEM_2024_B_4957670/CLM0010/ENVELOP_2ebef020-8466-422b-807e1716012857846_psole_gpa.pdf</t>
  </si>
  <si>
    <t>https://bidplus.gem.gov.in/showbidDocument/6382745,https://fulfilment.gem.gov.in/contract/slafds?fileDownloadPath=SLA_UPLOAD_PATH/2024/May/GEM_2024_B_4925538/CLM0010/Specs489_eec51051-8581-4236-acde1716178276329_spso_s@istrac.org.docx</t>
  </si>
  <si>
    <t>https://bidplus.gem.gov.in/showbidDocument/6413714,https://fulfilment.gem.gov.in/contract/slafds?fileDownloadPath=SLA_UPLOAD_PATH/2024/May/GEM_2024_B_4953780/CLM0010/ATCforGEM_5839d5ca-4026-4407-b1801716187509304_sridevigc.docx,https://bidplus.gem.gov.in/resources/upload_nas/MayQ224/bidding/biddoc/bid-6413714/1715967035.pdf</t>
  </si>
  <si>
    <t>https://bidplus.gem.gov.in/showbidDocument/6421745,https://fulfilment.gem.gov.in/contract/slafds?fileDownloadPath=SLA_UPLOAD_PATH/2024/May/GEM_2024_B_4961175/CLM0010/Attchment_f5ad1286-26b3-4cbe-a0391716184651136_Raghu@123.docx,https://mkp.gem.gov.in/uploaded_documents/51/16/877/OrderItem/BoqDocument/2024/5/20/42_2024-05-20-11-24-52_7e1a331f7532d9b82991df37a96147f9.pdf,https://mkp.gem.gov.in/uploaded_documents/51/16/877/OrderItem/BoqLineItemsDocument/2024/5/20/42_2024-05-20-11-24-52_583f1007044c0edbfe6f322e4ff651ff.csv</t>
  </si>
  <si>
    <t>https://bidplus.gem.gov.in/showbidDocument/6421588,https://fulfilment.gem.gov.in/contract/slafds?fileDownloadPath=SLA_UPLOAD_PATH/2024/May/GEM_2024_B_4961037/CLM0010/ATCCHE_c200aaa5-d80b-4534-8f631716183446362_Raghu@123.docx,https://mkp.gem.gov.in/uploaded_documents/51/16/877/OrderItem/BoqDocument/2024/5/20/259_2024-05-20-11-05-12_8afb64c9123eac740ff278dcc3485c34.pdf,https://mkp.gem.gov.in/uploaded_documents/51/16/877/OrderItem/BoqLineItemsDocument/2024/5/20/259_2024-05-20-11-05-12_b40a68ad9d4b8067dbb98803f7212b6b.csv</t>
  </si>
  <si>
    <t>https://bidplus.gem.gov.in/showbidDocument/6386799</t>
  </si>
  <si>
    <t>https://bidplus.gem.gov.in/showbidDocument/6385390,https://bidplus.gem.gov.in/resources/upload_nas/MayQ224/bidding/biddoc/bid-6385390/1715239036.pdf</t>
  </si>
  <si>
    <t>https://bidplus.gem.gov.in/showbidDocument/6374519</t>
  </si>
  <si>
    <t>https://bidplus.gem.gov.in/showbidDocument/6350452,https://fulfilment.gem.gov.in/contract/slafds?fileDownloadPath=SLA_UPLOAD_PATH/2024/Apr/GEM_2024_B_4896098/CL10360/IP_5b16e74c-4dd6-4bc8-b8961714389339479_buyer205.hpcl.ka.pdf,https://fulfilment.gem.gov.in/contract/slafds?fileDownloadPath=SLA_UPLOAD_PATH/2024/Apr/GEM_2024_B_4896098/CLM0010/ATC_1848944e-0984-4fd7-bbd61714389992854_buyer205.hpcl.ka.pdf,https://mkp.gem.gov.in/catalog_data/catalog_support_document/buyer_documents/10900744/54/78/703/CatalogAttrs/SpecificationDocument/2024/4/27/equipment_2024-04-27-12-00-39_72ad6f74f219a8b1bb9b15b8e2420527.pdf,https://mkp.gem.gov.in/catalog_data/catalog_support_document/buyer_documents/10900744/54/78/703/CatalogAttrs/SpecificationDocument/2024/4/27/amc_2024-04-27-12-02-21_069a110a9174cdd52e6c4151f1b04dab.pdf,https://mkp.gem.gov.in/catalog_data/catalog_support_document/buyer_documents/10900744/54/78/703/CatalogAttrs/SpecificationDocument/2024/4/27/amc_2024-04-27-12-04-23_b8ad6a8d055b73cf60e1ae65bd5f5906.pdf,https://mkp.gem.gov.in/catalog_data/catalog_support_document/buyer_documents/10900744/54/78/703/CatalogAttrs/SpecificationDocument/2024/4/27/amc_2024-04-27-12-05-16_4fa3839cd0c5ecfd45b280a0be5b1ffd.pdf,https://mkp.gem.gov.in/catalog_data/catalog_support_document/buyer_documents/10900744/54/78/703/CatalogAttrs/SpecificationDocument/2024/4/27/amc_2024-04-27-12-06-50_a27064e3268b4e4b9b689e3ca94e2b90.pdf,https://mkp.gem.gov.in/catalog_data/catalog_support_document/buyer_documents/10900744/54/78/703/CatalogAttrs/SpecificationDocument/2024/4/27/amc_2024-04-27-12-08-05_268a094560b3804d159f89bbddbdd853.pdf,https://mkp.gem.gov.in/catalog_data/catalog_support_document/buyer_documents/10900744/54/78/703/CatalogAttrs/SpecificationDocument/2024/4/27/amc_2024-04-27-12-09-26_1965ed8bcce2930f0d7741372fa94935.pdf</t>
  </si>
  <si>
    <t>https://bidplus.gem.gov.in/showbidDocument/6342607,https://fulfilment.gem.gov.in/contract/slafds?fileDownloadPath=SLA_UPLOAD_PATH/2024/Apr/GEM_2024_B_4888988/CL10360/IP_2b8ddf38-ca43-45b7-b7b81714044373707_shijin.pc.pdf,https://fulfilment.gem.gov.in/contract/slafds?fileDownloadPath=SLA_UPLOAD_PATH/2024/Apr/GEM_2024_B_4888988/CLM0010/ATC_7339f0ff-bcc4-492b-b6711714049347016_shijin.pc.pdf,https://mkp.gem.gov.in/uploaded_documents/51/16/877/OrderItem/BoqDocument/2024/4/25/tech_specs_ftir_final_2024-04-25-14-00-20_45833b750842aa0859610d5a22f45a85.pdf,https://mkp.gem.gov.in/uploaded_documents/51/16/877/OrderItem/BoqLineItemsDocument/2024/4/25/boq_item_sample_file_-1_2024-04-25-14-00-20_f03a766cd3f157e5301b7fbfaf364dc0.csv</t>
  </si>
  <si>
    <t>https://bidplus.gem.gov.in/showbidDocument/6422836,https://mkp.gem.gov.in/catalog_data/catalog_support_document/buyer_documents/1482081/54/78/703/CatalogAttrs/SpecificationDocument/2024/5/20/specification_-_hematoloty_analyzer_2024-05-20-12-46-28_7f95949e3c171493122b3bf1be97a88d.pdf,https://mkp.gem.gov.in/catalog_data/catalog_support_document/buyer_documents/1482081/54/78/703/CatalogAttrs/SpecificationDocument/2024/5/20/specification_-_semi_bio_chemistry_analyzer_2024-05-20-12-49-42_71d2ef2d4bf3ed67f5ff78c8ce3bf923.pdf,https://mkp.gem.gov.in/catalog_data/catalog_support_document/buyer_documents/1482081/54/78/703/CatalogAttrs/SpecificationDocument/2024/5/20/specification_-_trinocular_microscope_2024-05-20-12-51-47_cd0f9a2092f2b8fac8cdead65bc7ba0a.pdf</t>
  </si>
  <si>
    <t>https://bidplus.gem.gov.in/showbidDocument/6421557,https://bidplus.gem.gov.in/resources/upload_nas/MayQ224/bidding/biddoc/bid-6421557/1716183195.pdf</t>
  </si>
  <si>
    <t>https://bidplus.gem.gov.in/showbidDocument/6351591,https://mkp.gem.gov.in/uploaded_documents/51/16/877/OrderItem/BoqDocument/2024/4/29/boq_pipes_and_pumps_2024-04-29-13-09-58_71effa1918f6cbd3eab2be138551aee8.pdf,https://mkp.gem.gov.in/uploaded_documents/51/16/877/OrderItem/BoqLineItemsDocument/2024/4/29/boq_item_sample_file_-9_2024-04-29-13-09-58_79f597e53c984e76c498ea857544af4a.csv</t>
  </si>
  <si>
    <t>https://bidplus.gem.gov.in/showbidDocument/6359979</t>
  </si>
  <si>
    <t>https://bidplus.gem.gov.in/showbidDocument/6389930,https://bidplus.gem.gov.in/resources/upload_nas/MayQ224/bidding/excel/bid-6389930/1715327971.xlsx,https://bidplus.gem.gov.in/resources/upload_nas/MayQ224/bidding/biddoc/bid-6389930/1715328562.pdf,https://bidplus.gem.gov.in/resources/upload_nas/MayQ224/bidding/biddoc/bid-6389930/1715328571.pdf,https://bidplus.gem.gov.in/resources/upload_nas/MayQ224/bidding/biddoc/bid-6389930/1715328607.pdf</t>
  </si>
  <si>
    <t>https://bidplus.gem.gov.in/showbidDocument/6413501</t>
  </si>
  <si>
    <t>https://bidplus.gem.gov.in/showbidDocument/6416533,https://mkp.gem.gov.in/uploaded_documents/51/16/877/OrderItem/BoqDocument/2024/5/17/stc_1_merged_2024-05-17-18-03-23_76a87842b30423899941c3dcbea0fb76.pdf,https://mkp.gem.gov.in/uploaded_documents/51/16/877/OrderItem/BoqLineItemsDocument/2024/5/17/boq_item_sample_file_1_2024-05-17-18-03-23_2da38ff805b35de4303178a561190908.csv</t>
  </si>
  <si>
    <t>https://bidplus.gem.gov.in/showbidDocument/6355995,https://mkp.gem.gov.in/uploaded_documents/51/16/877/OrderItem/BoqDocument/2024/4/30/scope_of_work_-_computer___network_2024-04-30-15-17-35_11cd14857e988a5e93b2a7b20586739b.pdf,https://mkp.gem.gov.in/uploaded_documents/51/16/877/OrderItem/BoqLineItemsDocument/2024/4/30/boq_item_sample_file_2024-04-30-15-17-35_8a39ef8dcdc90a4a10744378863b5209.csv</t>
  </si>
  <si>
    <t>https://bidplus.gem.gov.in/showbidDocument/6416131,https://bidplus.gem.gov.in/resources/upload_nas/MayQ224/bidding/excel/bid-6416131/1715946490.xlsx,https://bidplus.gem.gov.in/resources/upload_nas/MayQ224/bidding/biddoc/bid-6416131/1715946505.pdf,https://bidplus.gem.gov.in/resources/upload_nas/MayQ224/bidding/biddoc/bid-6416131/1715946513.pdf,https://bidplus.gem.gov.in/resources/upload_nas/MayQ224/bidding/biddoc/bid-6416131/1715946517.pdf,https://bidplus.gem.gov.in/resources/upload_nas/MayQ224/bidding/biddoc/bid-6416131/1715946521.pdf,https://bidplus.gem.gov.in/resources/upload_nas/MayQ224/bidding/biddoc/bid-6416131/1715946528.pdf</t>
  </si>
  <si>
    <t>https://bidplus.gem.gov.in/showbidDocument/6381600,https://mkp.gem.gov.in/uploaded_documents/51/16/877/OrderItem/BoqDocument/2024/5/8/scope_of_work___drawing_2024-05-08-13-52-25_0726b95bedad223bb9b2ec1f8baf1332.pdf,https://mkp.gem.gov.in/uploaded_documents/51/16/877/OrderItem/BoqLineItemsDocument/2024/5/8/boq_item_sample_file_2024-05-08-13-52-25_acf010baebf06836dd6e42efa22c6c8c.csv</t>
  </si>
  <si>
    <t>https://bidplus.gem.gov.in/showbidDocument/6357502,https://bidplus.gem.gov.in/resources/upload_nas/MayQ224/bidding/excel/bid-6357502/1714533726.xlsx,https://bidplus.gem.gov.in/resources/upload_nas/MayQ224/bidding/biddoc/bid-6357502/1714532141.pdf,https://bidplus.gem.gov.in/resources/upload_nas/MayQ224/bidding/biddoc/bid-6357502/1714532228.pdf,https://bidplus.gem.gov.in/resources/upload_nas/MayQ224/bidding/biddoc/bid-6357502/1714540955.pdf,https://bidplus.gem.gov.in/resources/upload_nas/MayQ224/bidding/biddoc/bid-6357502/1714540960.pdf,https://bidplus.gem.gov.in/resources/upload_nas/MayQ224/bidding/biddoc/bid-6357502/1714540964.pdf,https://bidplus.gem.gov.in/resources/upload_nas/MayQ224/bidding/biddoc/bid-6357502/1714540968.pdf,https://bidplus.gem.gov.in/resources/upload_nas/MayQ224/bidding/biddoc/bid-6357502/1714540974.pdf,https://bidplus.gem.gov.in/resources/upload_nas/MayQ224/bidding/biddoc/bid-6357502/1714540981.pdf,https://bidplus.gem.gov.in/resources/upload_nas/MayQ224/bidding/biddoc/bid-6357502/1714540993.pdf,https://bidplus.gem.gov.in/resources/upload_nas/MayQ224/bidding/biddoc/bid-6357502/1714541002.pdf</t>
  </si>
  <si>
    <t>https://bidplus.gem.gov.in/showbidDocument/6318061,https://bidplus.gem.gov.in/resources/upload_nas/AprQ224/bidding/biddoc/bid-6318061/1713338041.pdf</t>
  </si>
  <si>
    <t>https://bidplus.gem.gov.in/showbidDocument/6324523</t>
  </si>
  <si>
    <t>https://bidplus.gem.gov.in/showbidDocument/6375394,https://bidplus.gem.gov.in/resources/upload_nas/MayQ224/bidding/biddoc/bid-6375394/1715001570.pdf</t>
  </si>
  <si>
    <t>https://bidplus.gem.gov.in/showbidDocument/6396496,https://fulfilment.gem.gov.in/contract/slafds?fileDownloadPath=SLA_UPLOAD_PATH/2024/May/GEM_2024_B_4938037/CL10360/IP_2fc8d9ff-92db-4016-9ccc1715594144799_prabhatku.pdf</t>
  </si>
  <si>
    <t>https://bidplus.gem.gov.in/showbidDocument/6338146,https://bidplus.gem.gov.in/resources/upload_nas/AprQ224/bidding/biddoc/bid-6338146/1713938813.pdf,https://bidplus.gem.gov.in/resources/upload_nas/AprQ224/bidding/biddoc/bid-6338146/1713938819.pdf,https://bidplus.gem.gov.in/resources/upload_nas/AprQ224/bidding/biddoc/bid-6338146/1713938834.pdf,https://bidplus.gem.gov.in/resources/upload_nas/AprQ224/bidding/biddoc/bid-6338146/1713938850.pdf,https://bidplus.gem.gov.in/resources/upload_nas/AprQ224/bidding/biddoc/bid-6338146/1713938857.pdf,https://bidplus.gem.gov.in/resources/upload_nas/AprQ224/bidding/biddoc/bid-6338146/1713938864.pdf,https://bidplus.gem.gov.in/resources/upload_nas/AprQ224/bidding/biddoc/bid-6338146/1713938889.pdf,https://bidplus.gem.gov.in/resources/upload_nas/AprQ224/bidding/biddoc/bid-6338146/1713938956.pdf,https://bidplus.gem.gov.in/resources/upload_nas/AprQ224/bidding/biddoc/bid-6338146/1713938960.pdf</t>
  </si>
  <si>
    <t>https://bidplus.gem.gov.in/showbidDocument/6421651,https://mkp.gem.gov.in/catalog_data/catalog_support_document/buyer_documents/7285240/54/78/703/CatalogAttrs/SpecificationDocument/2024/5/20/technical_specification_2024-05-20-11-11-33_dc29baddbfa8408e82ddf61455b81715.pdf</t>
  </si>
  <si>
    <t>https://bidplus.gem.gov.in/showbidDocument/6351577,https://mkp.gem.gov.in/uploaded_documents/51/16/877/OrderItem/BoqDocument/2024/4/29/boq_3-23207_2024-04-29-13-08-09_961d58c4269bfcc2794f18df2f1fcb94.pdf,https://mkp.gem.gov.in/uploaded_documents/51/16/877/OrderItem/BoqLineItemsDocument/2024/4/29/boq_item_sample_file_-4_2024-04-29-13-08-09_717f1694c0c4343f4aa7e19b37e512d2.csv</t>
  </si>
  <si>
    <t>https://bidplus.gem.gov.in/showbidDocument/6327108,https://bidplus.gem.gov.in/resources/upload_nas/AprQ224/bidding/biddoc/bid-6327108/1713527342.pdf,https://bidplus.gem.gov.in/resources/upload_nas/AprQ224/bidding/biddoc/bid-6327108/1713526440.pdf,https://bidplus.gem.gov.in/resources/upload_nas/AprQ224/bidding/biddoc/bid-6327108/1713526452.pdf,https://bidplus.gem.gov.in/resources/upload_nas/AprQ224/bidding/biddoc/bid-6327108/1713526472.pdf,https://bidplus.gem.gov.in/resources/upload_nas/AprQ224/bidding/biddoc/bid-6327108/1713526484.pdf,https://bidplus.gem.gov.in/resources/upload_nas/AprQ224/bidding/biddoc/bid-6327108/1713526492.pdf,https://bidplus.gem.gov.in/resources/upload_nas/AprQ224/bidding/biddoc/bid-6327108/1713526502.pdf,https://bidplus.gem.gov.in/resources/upload_nas/AprQ224/bidding/biddoc/bid-6327108/1713526619.pdf,https://bidplus.gem.gov.in/resources/upload_nas/AprQ224/bidding/biddoc/bid-6327108/1713528272.pdf,https://bidplus.gem.gov.in/resources/upload_nas/AprQ224/bidding/biddoc/bid-6327108/1713527495.pdf</t>
  </si>
  <si>
    <t>https://bidplus.gem.gov.in/showbidDocument/6415625,https://mkp.gem.gov.in/uploaded_documents/51/16/877/OrderItem/BoqDocument/2024/5/17/scope_of_work_and_specifications-_false_ceiling_2024-05-17-16-25-28_6ed44634429fa58121c0e4ffe3890bd9.pdf,https://mkp.gem.gov.in/uploaded_documents/51/16/877/OrderItem/BoqLineItemsDocument/2024/5/17/boq_item_sample_file_2024-05-17-16-25-28_4e1ecca008d6a2ec183b39692709b64c.csv</t>
  </si>
  <si>
    <t>https://bidplus.gem.gov.in/showbidDocument/6220106,https://mkp.gem.gov.in/catalog_data/catalog_support_document/buyer_documents/13905098/54/78/703/CatalogAttrs/SpecificationDocument/2024/3/13/technical_details_2024-03-13-16-05-42_97943072289df685985f5f503cfc468c.pdf</t>
  </si>
  <si>
    <t>https://bidplus.gem.gov.in/showbidDocument/6385990,https://fulfilment.gem.gov.in/contract/slafds?fileDownloadPath=SLA_UPLOAD_PATH/2024/May/GEM_2024_B_4928519/CLM0010/ATC_2db38580-d452-4723-9c851715244811190_APODPSMY.docx,https://mkp.gem.gov.in/catalog_data/catalog_support_document/buyer_documents/3475151/54/78/703/CatalogAttrs/SpecificationDocument/2024/5/8/lp_24140_spec_2024-05-08-16-50-02_8eb1022b6a68e3cb264b77f55eb68c1e.pdf</t>
  </si>
  <si>
    <t>https://bidplus.gem.gov.in/showbidDocument/6420589,https://fulfilment.gem.gov.in/contract/slafds?fileDownloadPath=SLA_UPLOAD_PATH/2024/May/GEM_2024_B_4960188/CLM0010/Buyer_ATC_c75596cf-02c4-4323-9ffe1716186433122_karank.pdf,https://bidplus.gem.gov.in/resources/upload_nas/MayQ224/bidding/biddoc/bid-6420589/1716122632.pdf,https://bidplus.gem.gov.in/resources/upload_nas/MayQ224/bidding/biddoc/bid-6420589/1716122729.pdf,https://bidplus.gem.gov.in/resources/upload_nas/MayQ224/bidding/biddoc/bid-6420589/1716185859.pdf,https://bidplus.gem.gov.in/resources/upload_nas/MayQ224/bidding/biddoc/bid-6420589/1716185927.pdf,https://bidplus.gem.gov.in/resources/upload_nas/MayQ224/bidding/biddoc/bid-6420589/1716186211.pdf</t>
  </si>
  <si>
    <t>https://bidplus.gem.gov.in/showbidDocument/6378619,https://fulfilment.gem.gov.in/contract/slafds?fileDownloadPath=SLA_UPLOAD_PATH/2024/May/GEM_2024_B_4921759/CLM0010/Buyer_ATC_8fdbffb4-664a-4bb6-bfa41715249460372_karank.pdf</t>
  </si>
  <si>
    <t>https://bidplus.gem.gov.in/showbidDocument/6417206,https://fulfilment.gem.gov.in/contract/slafds?fileDownloadPath=SLA_UPLOAD_PATH/2024/May/GEM_2024_B_4957177/CLM0010/GEM_d95f01fa-64c8-4f37-a16b1716003384317_gsdgem.docx,https://mkp.gem.gov.in/catalog_data/catalog_support_document/buyer_documents/55800/54/78/703/CatalogAttrs/SpecificationDocument/2024/5/16/spec_lorry_2024-05-16-15-54-01_144d0f272c7d436e261349764c7e70fe.pdf</t>
  </si>
  <si>
    <t>https://bidplus.gem.gov.in/showbidDocument/6415695</t>
  </si>
  <si>
    <t>https://bidplus.gem.gov.in/showbidDocument/6421563</t>
  </si>
  <si>
    <t>https://bidplus.gem.gov.in/showbidDocument/6356467,https://fulfilment.gem.gov.in/contract/slafds?fileDownloadPath=SLA_UPLOAD_PATH/2024/Apr/GEM_2024_B_4901582/CLM0010/ATCFinal_fc70dc57-2059-4321-84951714477567377_Disha_Bhatt.pdf,https://bidplus.gem.gov.in/resources/upload_nas/AprQ224/bidding/excel/bid-6356467/1714475089.xlsx</t>
  </si>
  <si>
    <t>https://bidplus.gem.gov.in/showbidDocument/6366468,https://bidplus.gem.gov.in/resources/upload_nas/MayQ224/bidding/biddoc/bid-6366468/1715599507.pdf</t>
  </si>
  <si>
    <t>https://bidplus.gem.gov.in/showbidDocument/6398040,https://bidplus.gem.gov.in/resources/upload_nas/MayQ224/bidding/biddoc/bid-6398040/1715601689.pdf</t>
  </si>
  <si>
    <t>https://bidplus.gem.gov.in/showbidDocument/6421180,https://fulfilment.gem.gov.in/contract/slafds?fileDownloadPath=SLA_UPLOAD_PATH/2024/May/GEM_2024_B_4960687/CL10360/IP_29d74581-f026-45a9-87bf1716181456502_PEMDAUSER2.pdf,https://fulfilment.gem.gov.in/contract/slafds?fileDownloadPath=SLA_UPLOAD_PATH/2024/May/GEM_2024_B_4960687/CLM0010/GEM_95f3ea32-0a4e-4029-b5b41716181845146_PEMDAUSER2.pdf,https://mkp.gem.gov.in/catalog_data/catalog_support_document/buyer_documents/9941141/54/78/703/CatalogAttrs/SpecificationDocument/2024/5/18/tech_spec_kaiga_dg_eot_up_to_100t_2024-05-18-09-43-31_8c26c4ae8b8e4cd48d39c20b2a69d79f.pdf,https://mkp.gem.gov.in/catalog_data/catalog_support_document/buyer_documents/9941141/54/78/703/CatalogAttrs/DrawingDocument/2024/5/18/pvc_kaiga_dg_eot_upto_100t_2024-05-18-09-44-24_a9858e5ec4e9bbedbc9d7cb7e956df0a.pdf,https://mkp.gem.gov.in/catalog_data/catalog_support_document/buyer_documents/9941141/54/78/703/CatalogAttrs/DrawingDocument/2024/5/18/emdbgformat_lcc_lbc_ip_cf_2024-05-18-09-44-24_aa1b6bb506979ffa82d6c4353dc71553.pdf,https://mkp.gem.gov.in/catalog_data/catalog_support_document/buyer_documents/9941141/54/78/703/CatalogAttrs/DrawingDocument/2024/5/18/tech_pqr_kaiga_dg_eot_up_to_100t_2024-05-18-09-44-24_c6d4d4e8af9f257ba433006eafb5a05b.pdf,https://bidplus.gem.gov.in/resources/upload_nas/MayQ224/bidding/excel/bid-6421180/1716180821.xlsx</t>
  </si>
  <si>
    <t>https://bidplus.gem.gov.in/showbidDocument/6400936,https://fulfilment.gem.gov.in/contract/slafds?fileDownloadPath=SLA_UPLOAD_PATH/2024/May/GEM_2024_B_4942064/CLM0010/AnnexureF_05223c4c-596c-448d-b7a61715677920929_mgr3_cmm_kgs.docx</t>
  </si>
  <si>
    <t>https://bidplus.gem.gov.in/showbidDocument/6400879,https://fulfilment.gem.gov.in/contract/slafds?fileDownloadPath=SLA_UPLOAD_PATH/2024/May/GEM_2024_B_4942009/CLM0010/AnnexureF_e45164cc-6e1c-4dec-938d1715677530933_mgr3_cmm_kgs.docx</t>
  </si>
  <si>
    <t>https://bidplus.gem.gov.in/showbidDocument/6336804,https://bidplus.gem.gov.in/resources/upload_nas/AprQ224/bidding/biddoc/bid-6336804/1714393551.pdf,https://bidplus.gem.gov.in/resources/upload_nas/AprQ224/bidding/biddoc/bid-6336804/1714393558.pdf,https://bidplus.gem.gov.in/resources/upload_nas/AprQ224/bidding/biddoc/bid-6336804/1714393569.pdf,https://bidplus.gem.gov.in/resources/upload_nas/AprQ224/bidding/biddoc/bid-6336804/1714393577.pdf,https://bidplus.gem.gov.in/resources/upload_nas/AprQ224/bidding/biddoc/bid-6336804/1714393585.pdf,https://bidplus.gem.gov.in/resources/upload_nas/AprQ224/bidding/biddoc/bid-6336804/1714393594.pdf,https://bidplus.gem.gov.in/resources/upload_nas/AprQ224/bidding/biddoc/bid-6336804/1714393605.pdf,https://bidplus.gem.gov.in/resources/upload_nas/AprQ224/bidding/biddoc/bid-6336804/1714393619.pdf,https://bidplus.gem.gov.in/resources/upload_nas/AprQ224/bidding/biddoc/bid-6336804/1714394077.pdf</t>
  </si>
  <si>
    <t>https://bidplus.gem.gov.in/showbidDocument/6424094,https://fulfilment.gem.gov.in/contract/slafds?fileDownloadPath=SLA_UPLOAD_PATH/2024/May/GEM_2024_B_4963431/CLM0012/scope_c13ef77d-e3c2-4ecd-b94d1716203779271_Hospet@Buyerconsignee.pdf,https://bidplus.gem.gov.in/resources/upload_nas/MayQ224/bidding/biddoc/bid-6424094/1716203006.pdf,https://bidplus.gem.gov.in/resources/upload_nas/MayQ224/bidding/biddoc/bid-6424094/1716206120.pdf</t>
  </si>
  <si>
    <t>https://bidplus.gem.gov.in/showbidDocument/6414168</t>
  </si>
  <si>
    <t>https://bidplus.gem.gov.in/showbidDocument/6347497</t>
  </si>
  <si>
    <t>https://bidplus.gem.gov.in/showbidDocument/6342732,https://fulfilment.gem.gov.in/contract/slafds?fileDownloadPath=SLA_UPLOAD_PATH/2024/Apr/GEM_2024_B_4889099/CLM0010/TSCE_2bc0bde7-bc5d-497d-b8091714109847281_DCGEMSHRAVAN.pdf</t>
  </si>
  <si>
    <t>https://bidplus.gem.gov.in/showbidDocument/6207837</t>
  </si>
  <si>
    <t>https://bidplus.gem.gov.in/showbidDocument/6387475,https://fulfilment.gem.gov.in/contract/slafds?fileDownloadPath=SLA_UPLOAD_PATH/2024/May/GEM_2024_B_4929901/CLM0010/Tender___f62bf7e2-0686-4d41-8fcc1715258616832_Appus@1996.pdf</t>
  </si>
  <si>
    <t>https://bidplus.gem.gov.in/showbidDocument/6352965</t>
  </si>
  <si>
    <t>https://bidplus.gem.gov.in/showbidDocument/6418572,https://fulfilment.gem.gov.in/contract/slafds?fileDownloadPath=SLA_UPLOAD_PATH/2024/May/GEM_2024_B_4958372/CLM0010/Annexure_I_60389033-aee1-4035-bf181716026121639_buyer62.ntpc.vskp.pdf,https://mkp.gem.gov.in/catalog_data/catalog_support_document/buyer_documents/5767457/54/78/703/CatalogAttrs/SpecificationDocument/2024/5/18/technical_specification_2024-05-18-12-51-23_97e1df98593d355a0f8d3819542dd1f6.pdf</t>
  </si>
  <si>
    <t>https://bidplus.gem.gov.in/showbidDocument/6411271</t>
  </si>
  <si>
    <t>https://bidplus.gem.gov.in/showbidDocument/6356014</t>
  </si>
  <si>
    <t>https://bidplus.gem.gov.in/showbidDocument/6413275,https://fulfilment.gem.gov.in/contract/slafds?fileDownloadPath=SLA_UPLOAD_PATH/2024/May/GEM_2024_B_4953371/CLM0010/ATC_CAMC_249a0a26-e98f-43d0-9c821715929073395_edpmmassrgem.pdf,https://bidplus.gem.gov.in/resources/upload_nas/MayQ224/bidding/excel/bid-6413275/1715928183.xlsx,https://bidplus.gem.gov.in/resources/upload_nas/MayQ224/bidding/biddoc/bid-6413275/1715928212.pdf,https://bidplus.gem.gov.in/resources/upload_nas/MayQ224/bidding/biddoc/bid-6413275/1715928298.pdf,https://bidplus.gem.gov.in/resources/upload_nas/MayQ224/bidding/biddoc/bid-6413275/1715928307.pdf,https://bidplus.gem.gov.in/resources/upload_nas/MayQ224/bidding/biddoc/bid-6413275/1715928403.pdf,https://bidplus.gem.gov.in/resources/upload_nas/MayQ224/bidding/biddoc/bid-6413275/1715928412.pdf</t>
  </si>
  <si>
    <t>https://bidplus.gem.gov.in/showbidDocument/6421724</t>
  </si>
  <si>
    <t>https://bidplus.gem.gov.in/showbidDocument/6383635,https://fulfilment.gem.gov.in/contract/slafds?fileDownloadPath=SLA_UPLOAD_PATH/2024/May/GEM_2024_B_4926371/CLM0010/ATCIP_5a014ac1-2d04-4312-801d1715238130176_MFaheem.pdf,https://mkp.gem.gov.in/uploaded_documents/51/16/877/OrderItem/BoqDocument/2024/5/8/technical_specifications_final_2024-05-08-22-14-19_7ce0bc4de19703d4137a34f5c0317e0a.pdf,https://mkp.gem.gov.in/uploaded_documents/51/16/877/OrderItem/BoqLineItemsDocument/2024/5/8/boq_2024-05-08-22-14-19_459f8dcd2cf8b6ea4c0b39fa807dd0b1.csv</t>
  </si>
  <si>
    <t>https://bidplus.gem.gov.in/showbidDocument/6400396</t>
  </si>
  <si>
    <t>https://bidplus.gem.gov.in/showbidDocument/6384996,https://fulfilment.gem.gov.in/contract/slafds?fileDownloadPath=SLA_UPLOAD_PATH/2024/May/GEM_2024_B_4927610/CLM0010/RFP68_73c18e72-9019-42cc-82391715236596045_cmitho.pdf,https://bidplus.gem.gov.in/resources/upload_nas/MayQ224/bidding/excel/bid-6384996/1715236270.xlsx,https://bidplus.gem.gov.in/resources/upload_nas/MayQ224/bidding/biddoc/bid-6384996/1715236425.pdf,https://bidplus.gem.gov.in/resources/upload_nas/MayQ224/bidding/biddoc/bid-6384996/1715236434.pdf,https://bidplus.gem.gov.in/resources/upload_nas/MayQ224/bidding/biddoc/bid-6384996/1715236443.pdf,https://bidplus.gem.gov.in/resources/upload_nas/MayQ224/bidding/biddoc/bid-6384996/1715236451.pdf,https://bidplus.gem.gov.in/resources/upload_nas/MayQ224/bidding/biddoc/bid-6384996/1715236459.pdf</t>
  </si>
  <si>
    <t>https://bidplus.gem.gov.in/showbidDocument/6361861,https://fulfilment.gem.gov.in/contract/slafds?fileDownloadPath=SLA_UPLOAD_PATH/2024/May/GEM_2024_B_4906549/CLM0010/annexure_277cbd8f-d1b6-43a6-85e61714631840454_buycon25.mca.pdf</t>
  </si>
  <si>
    <t>https://bidplus.gem.gov.in/showbidDocument/6424612,https://fulfilment.gem.gov.in/contract/slafds?fileDownloadPath=SLA_UPLOAD_PATH/2024/May/GEM_2024_B_4963941/CLM0010/UT_53acdb12-2af7-464c-a25d1716209458874_buycon230.aai.tn.docx,https://mkp.gem.gov.in/uploaded_documents/51/16/877/OrderItem/BoqDocument/2024/5/20/specification_2024-05-20-17-24-56_b593f099adcaf12d7ab79c50a6982ee9.pdf,https://mkp.gem.gov.in/uploaded_documents/51/16/877/OrderItem/BoqLineItemsDocument/2024/5/20/boq_2024-05-20-17-24-56_42c7573b95b5f7a14889870e1a427e5a.csv</t>
  </si>
  <si>
    <t>https://bidplus.gem.gov.in/showbidDocument/6414809,https://fulfilment.gem.gov.in/contract/slafds?fileDownloadPath=SLA_UPLOAD_PATH/2024/May/GEM_2024_B_4954857/CLM0012/scope_a0b26916-a13d-4286-9e5a1716176930200_yaminiepi2010.pdf,https://bidplus.gem.gov.in/resources/upload_nas/MayQ224/bidding/excel/bid-6414809/1715939892.xlsx,https://bidplus.gem.gov.in/resources/upload_nas/MayQ224/bidding/biddoc/bid-6414809/1715939902.pdf,https://bidplus.gem.gov.in/resources/upload_nas/MayQ224/bidding/biddoc/bid-6414809/1715939912.pdf,https://bidplus.gem.gov.in/resources/upload_nas/MayQ224/bidding/biddoc/bid-6414809/1715939920.pdf,https://bidplus.gem.gov.in/resources/upload_nas/MayQ224/bidding/biddoc/bid-6414809/1715939927.pdf,https://bidplus.gem.gov.in/resources/upload_nas/MayQ224/bidding/biddoc/bid-6414809/1715939941.pdf</t>
  </si>
  <si>
    <t>https://bidplus.gem.gov.in/showbidDocument/6390765,https://bidplus.gem.gov.in/resources/upload_nas/MayQ224/bidding/biddoc/bid-6390765/1715334934.pdf</t>
  </si>
  <si>
    <t>https://bidplus.gem.gov.in/showbidDocument/6404857</t>
  </si>
  <si>
    <t>https://bidplus.gem.gov.in/showbidDocument/6422060</t>
  </si>
  <si>
    <t>https://bidplus.gem.gov.in/showbidDocument/6353228,https://fulfilment.gem.gov.in/contract/slafds?fileDownloadPath=SLA_UPLOAD_PATH/2024/May/GEM_2024_B_4898609/CLM0010/ATC_TRACT_fc8e095e-49a3-41dd-b74d1714538975553_buycon2.vomm.pdf</t>
  </si>
  <si>
    <t>https://bidplus.gem.gov.in/showbidDocument/6416463,https://fulfilment.gem.gov.in/contract/slafds?fileDownloadPath=SLA_UPLOAD_PATH/2024/May/GEM_2024_B_4956501/CLM0012/SCOPE_d0a5134f-3653-4126-bb011716180507885_rhqsr_fin_ia1.pdf,https://bidplus.gem.gov.in/resources/upload_nas/MayQ224/bidding/excel/bid-6416463/1715950010.xlsx,https://bidplus.gem.gov.in/resources/upload_nas/MayQ224/bidding/biddoc/bid-6416463/1715950050.pdf,https://bidplus.gem.gov.in/resources/upload_nas/MayQ224/bidding/biddoc/bid-6416463/1715950057.pdf,https://bidplus.gem.gov.in/resources/upload_nas/MayQ224/bidding/biddoc/bid-6416463/1715950064.pdf,https://bidplus.gem.gov.in/resources/upload_nas/MayQ224/bidding/biddoc/bid-6416463/1715950069.pdf,https://bidplus.gem.gov.in/resources/upload_nas/MayQ224/bidding/biddoc/bid-6416463/1715950089.pdf,https://bidplus.gem.gov.in/resources/upload_nas/MayQ224/bidding/biddoc/bid-6416463/1715950111.pdf,https://bidplus.gem.gov.in/resources/upload_nas/MayQ224/bidding/biddoc/bid-6416463/1715950117.pdf</t>
  </si>
  <si>
    <t>https://bidplus.gem.gov.in/showbidDocument/6383233,https://fulfilment.gem.gov.in/contract/slafds?fileDownloadPath=SLA_UPLOAD_PATH/2024/May/GEM_2024_B_4925989/CLM0014/GCC_e4f242c3-f8e3-45e3-95201715172724918_buycon344.md.tn.pdf,https://bidplus.gem.gov.in/resources/upload_nas/MayQ224/bidding/biddoc/bid-6383233/1715172394.pdf,https://bidplus.gem.gov.in/resources/upload_nas/MayQ224/bidding/biddoc/bid-6383233/1715172405.pdf,https://bidplus.gem.gov.in/resources/upload_nas/MayQ224/bidding/biddoc/bid-6383233/1715172410.pdf,https://bidplus.gem.gov.in/resources/upload_nas/MayQ224/bidding/biddoc/bid-6383233/1715172419.pdf,https://bidplus.gem.gov.in/resources/upload_nas/MayQ224/bidding/biddoc/bid-6383233/1715172427.pdf,https://bidplus.gem.gov.in/resources/upload_nas/MayQ224/bidding/biddoc/bid-6383233/1715172433.pdf</t>
  </si>
  <si>
    <t>https://bidplus.gem.gov.in/showbidDocument/6413442,https://mkp.gem.gov.in/uploaded_documents/51/16/877/OrderItem/BoqDocument/2024/5/17/boq_items_824786_824773_829548-2_2024-05-17-12-13-49_44c4a15358930053224c44a0a0a3c0b0.pdf,https://mkp.gem.gov.in/uploaded_documents/51/16/877/OrderItem/BoqLineItemsDocument/2024/5/17/boq_item_sample_file-17-05-24-2_2024-05-17-12-13-49_09ae871bb4cd7413d14f61bed598a70e.csv</t>
  </si>
  <si>
    <t>https://bidplus.gem.gov.in/showbidDocument/6287699,https://bidplus.gem.gov.in/resources/upload_nas/AprQ224/bidding/biddoc/bid-6287699/1712227987.pdf,https://bidplus.gem.gov.in/resources/upload_nas/AprQ224/bidding/biddoc/bid-6287699/1712227994.pdf,https://bidplus.gem.gov.in/resources/upload_nas/AprQ224/bidding/biddoc/bid-6287699/1712227997.pdf,https://bidplus.gem.gov.in/resources/upload_nas/AprQ224/bidding/biddoc/bid-6287699/1712228002.pdf,https://bidplus.gem.gov.in/resources/upload_nas/AprQ224/bidding/biddoc/bid-6287699/1712228006.pdf,https://bidplus.gem.gov.in/resources/upload_nas/AprQ224/bidding/biddoc/bid-6287699/1712228010.pdf,https://bidplus.gem.gov.in/resources/upload_nas/AprQ224/bidding/biddoc/bid-6287699/1712228014.pdf,https://bidplus.gem.gov.in/resources/upload_nas/AprQ224/bidding/biddoc/bid-6287699/1712228019.pdf</t>
  </si>
  <si>
    <t>https://bidplus.gem.gov.in/showbidDocument/6424913</t>
  </si>
  <si>
    <t>https://bidplus.gem.gov.in/showbidDocument/6424175</t>
  </si>
  <si>
    <t>https://bidplus.gem.gov.in/showbidDocument/6424683</t>
  </si>
  <si>
    <t>https://bidplus.gem.gov.in/showbidDocument/6320991,https://mkp.gem.gov.in/uploaded_documents/51/16/877/OrderItem/BoqDocument/2024/4/17/specifications_and_plan_for_partition_work_in_quest_2024-04-17-15-51-38_fa4094dc692100feb0d1525b6620dbf3.pdf,https://mkp.gem.gov.in/uploaded_documents/51/16/877/OrderItem/BoqLineItemsDocument/2024/4/17/boq_item_sample_file_2024-04-17-15-51-38_f0f57effaaf446ad79284d5f8da38469.csv</t>
  </si>
  <si>
    <t>https://bidplus.gem.gov.in/showbidDocument/6363201,https://fulfilment.gem.gov.in/contract/slafds?fileDownloadPath=SLA_UPLOAD_PATH/2024/May/GEM_2024_B_4907764/CLM0010/GCC_SCC_af9853fe-ddd3-42ee-b7ec1715154071674_tansimassociate.docx</t>
  </si>
  <si>
    <t>https://bidplus.gem.gov.in/showbidDocument/6346493,https://mkp.gem.gov.in/catalog_data/catalog_support_document/buyer_documents/4125224/54/78/703/CatalogAttrs/SpecificationDocument/2024/4/26/sterring_unit_2024-04-26-15-22-13_4e4a8211aeb93c70a63bef7846224c43.pdf</t>
  </si>
  <si>
    <t>https://bidplus.gem.gov.in/showbidDocument/6346177,https://mkp.gem.gov.in/catalog_data/catalog_support_document/buyer_documents/4125224/54/78/703/CatalogAttrs/SpecificationDocument/2024/4/26/hyd_return_filter_15_nos_2024-04-26-11-41-13_422db1a4694769b3f416dc3e4e7791f6.pdf,https://mkp.gem.gov.in/catalog_data/catalog_support_document/buyer_documents/4125224/54/78/703/CatalogAttrs/SpecificationDocument/2024/4/26/hyd_suction_filter_30_nos_2024-04-26-11-43-30_f3163f214af821b176efdec22b0dfe4e.pdf</t>
  </si>
  <si>
    <t>https://bidplus.gem.gov.in/showbidDocument/6331031,https://mkp.gem.gov.in/uploaded_documents/51/16/877/OrderItem/BoqDocument/2024/4/22/drive_shaft_specification_2024-04-22-09-42-23_c4543e0cb296841b3f76182bd789ffe9.pdf,https://mkp.gem.gov.in/uploaded_documents/51/16/877/OrderItem/BoqLineItemsDocument/2024/4/22/boq_bid_for_drive_shaft_2024-04-22-09-42-23_99ecfad96271e665b7c9c28171d275e6.csv</t>
  </si>
  <si>
    <t>https://bidplus.gem.gov.in/showbidDocument/6311044,https://fulfilment.gem.gov.in/contract/slafds?fileDownloadPath=SLA_UPLOAD_PATH/2024/Apr/GEM_2024_B_4860273/CLM0010/annexure12_6ba17b49-b487-4e05-8f711713006211866_po3mrpu.pdf</t>
  </si>
  <si>
    <t>https://bidplus.gem.gov.in/showbidDocument/6421338,https://fulfilment.gem.gov.in/contract/slafds?fileDownloadPath=SLA_UPLOAD_PATH/2024/May/GEM_2024_B_4960824/CLM0010/GBATC_1794ff36-feb6-491d-87d11716182544867_RS_CHENNAI2.pdf,https://fulfilment.gem.gov.in/contract/slafds?fileDownloadPath=SLA_UPLOAD_PATH/2024/May/GEM_2024_B_4960824/CLM0014/GBATC_0a02e6b7-b77c-4750-b0b81716182561080_RS_CHENNAI2.pdf,https://fulfilment.gem.gov.in/contract/slafds?fileDownloadPath=SLA_UPLOAD_PATH/2024/May/GEM_2024_B_4960824/CLM0012/GBATC_a0d88fab-5e45-48d6-831e1716182526826_RS_CHENNAI2.pdf,https://bidplus.gem.gov.in/resources/upload_nas/MayQ224/bidding/biddoc/bid-6421338/1716181935.pdf,https://bidplus.gem.gov.in/resources/upload_nas/MayQ224/bidding/biddoc/bid-6421338/1716181989.pdf</t>
  </si>
  <si>
    <t>https://bidplus.gem.gov.in/showbidDocument/6201977</t>
  </si>
  <si>
    <t>https://bidplus.gem.gov.in/showbidDocument/6392594</t>
  </si>
  <si>
    <t>https://bidplus.gem.gov.in/showbidDocument/6303815,https://mkp.gem.gov.in/catalog_data/catalog_support_document/buyer_documents/15036779/54/78/703/CatalogAttrs/SpecificationDocument/2024/4/9/stencil_2024-04-09-17-02-42_62719fa04ecb12825329aec4ad79417b.pdf</t>
  </si>
  <si>
    <t>https://bidplus.gem.gov.in/showbidDocument/6333752,https://bidplus.gem.gov.in/resources/upload_nas/AprQ224/bidding/biddoc/bid-6333752/1713784016.pdf,https://bidplus.gem.gov.in/resources/upload_nas/AprQ224/bidding/biddoc/bid-6333752/1713784029.pdf,https://bidplus.gem.gov.in/resources/upload_nas/AprQ224/bidding/biddoc/bid-6333752/1713784045.pdf,https://bidplus.gem.gov.in/resources/upload_nas/AprQ224/bidding/biddoc/bid-6333752/1714394012.pdf,https://bidplus.gem.gov.in/resources/upload_nas/AprQ224/bidding/biddoc/bid-6333752/1714394030.pdf</t>
  </si>
  <si>
    <t>https://bidplus.gem.gov.in/showbidDocument/6400168</t>
  </si>
  <si>
    <t>https://bidplus.gem.gov.in/showbidDocument/6335357,https://fulfilment.gem.gov.in/contract/slafds?fileDownloadPath=SLA_UPLOAD_PATH/2024/Apr/GEM_2024_B_4882343/CL10360/AI2_3d8da845-cc2d-4cd2-bc5c1713855519091_buyer3.iob.chennai.pdf,https://bidplus.gem.gov.in/resources/upload_nas/AprQ224/bidding/biddoc/bid-6335357/1713854449.pdf,https://bidplus.gem.gov.in/resources/upload_nas/AprQ224/bidding/biddoc/bid-6335357/1713854456.pdf,https://bidplus.gem.gov.in/resources/upload_nas/AprQ224/bidding/biddoc/bid-6335357/1713854483.pdf,https://bidplus.gem.gov.in/resources/upload_nas/AprQ224/bidding/biddoc/bid-6335357/1713854537.pdf,https://bidplus.gem.gov.in/resources/upload_nas/AprQ224/bidding/biddoc/bid-6335357/1713854543.pdf,https://bidplus.gem.gov.in/resources/upload_nas/AprQ224/bidding/biddoc/bid-6335357/1713854550.pdf,https://bidplus.gem.gov.in/resources/upload_nas/AprQ224/bidding/biddoc/bid-6335357/1713854554.pdf,https://bidplus.gem.gov.in/resources/upload_nas/AprQ224/bidding/biddoc/bid-6335357/1713854559.pdf,https://bidplus.gem.gov.in/resources/upload_nas/AprQ224/bidding/biddoc/bid-6335357/1713854565.pdf,https://bidplus.gem.gov.in/resources/upload_nas/AprQ224/bidding/biddoc/bid-6335357/1713854571.pdf,https://bidplus.gem.gov.in/resources/upload_nas/AprQ224/bidding/biddoc/bid-6335357/1713854575.pdf,https://bidplus.gem.gov.in/resources/upload_nas/AprQ224/bidding/biddoc/bid-6335357/1713854585.pdf,https://bidplus.gem.gov.in/resources/upload_nas/AprQ224/bidding/biddoc/bid-6335357/1713854594.pdf</t>
  </si>
  <si>
    <t>https://bidplus.gem.gov.in/showbidDocument/6410355,https://fulfilment.gem.gov.in/contract/slafds?fileDownloadPath=SLA_UPLOAD_PATH/2024/May/GEM_2024_B_4950718/CLM0010/printing_aecb12c4-574d-4d39-839a1715854624736_Wasimihm@2023.pdf,https://mkp.gem.gov.in/uploaded_documents/51/16/877/OrderItem/BoqDocument/2024/5/16/printing_items_for_tender_form_2024-25_2024-05-16-15-38-45_71f5cd5a24232adea6297fab23760cc6.pdf,https://mkp.gem.gov.in/uploaded_documents/51/16/877/OrderItem/BoqLineItemsDocument/2024/5/16/boq_item_sample_file_-11_2024-05-16-15-38-45_bc935a8e1f88251419c77f967d10f4bc.csv</t>
  </si>
  <si>
    <t>https://bidplus.gem.gov.in/showbidDocument/6421372,https://bidplus.gem.gov.in/resources/upload_nas/MayQ224/bidding/biddoc/bid-6421372/1716182044.pdf,https://bidplus.gem.gov.in/resources/upload_nas/MayQ224/bidding/biddoc/bid-6421372/1716182061.pdf,https://bidplus.gem.gov.in/resources/upload_nas/MayQ224/bidding/biddoc/bid-6421372/1716182069.pdf,https://bidplus.gem.gov.in/resources/upload_nas/MayQ224/bidding/biddoc/bid-6421372/1716182077.pdf,https://bidplus.gem.gov.in/resources/upload_nas/MayQ224/bidding/biddoc/bid-6421372/1716182084.pdf,https://bidplus.gem.gov.in/resources/upload_nas/MayQ224/bidding/biddoc/bid-6421372/1716182091.pdf,https://bidplus.gem.gov.in/resources/upload_nas/MayQ224/bidding/biddoc/bid-6421372/1716182100.pdf,https://bidplus.gem.gov.in/resources/upload_nas/MayQ224/bidding/biddoc/bid-6421372/1716182116.pdf,https://bidplus.gem.gov.in/resources/upload_nas/MayQ224/bidding/biddoc/bid-6421372/1716182122.pdf</t>
  </si>
  <si>
    <t>https://bidplus.gem.gov.in/showbidDocument/6383981,https://fulfilment.gem.gov.in/contract/slafds?fileDownloadPath=SLA_UPLOAD_PATH/2024/May/GEM_2024_B_4926682/CLM0010/ATC_9acdd5ae-292d-40d4-870b1715235295699_AJAYKUMAR_KAUSHIK.docx,https://mkp.gem.gov.in/catalog_data/catalog_support_document/buyer_documents/6710576/54/78/703/CatalogAttrs/SpecificationDocument/2024/5/8/tech_spec_pqr_2024-05-08-16-02-25_70b2d901ccdb468b36adb53bee6406bf.pdf,https://mkp.gem.gov.in/catalog_data/catalog_support_document/buyer_documents/6710576/54/78/703/CatalogAttrs/SpecificationDocument/2024/5/8/tech_spec_pqr_2024-05-08-15-55-58_b69c6e0a57e8a547f4666ae29315f5ff.pdf,https://mkp.gem.gov.in/catalog_data/catalog_support_document/buyer_documents/6710576/54/78/703/CatalogAttrs/SpecificationDocument/2024/5/8/tech_spec_pqr_2024-05-08-16-04-49_a013a5f6d8ee8108775977481e8b9201.pdf,https://mkp.gem.gov.in/catalog_data/catalog_support_document/buyer_documents/6710576/54/78/703/CatalogAttrs/SpecificationDocument/2024/5/8/tech_spec_pqr_2024-05-08-16-06-45_bb598bb705b1816fd17f285af032341e.pdf</t>
  </si>
  <si>
    <t>https://bidplus.gem.gov.in/showbidDocument/6369218,https://fulfilment.gem.gov.in/contract/slafds?fileDownloadPath=SLA_UPLOAD_PATH/2024/May/GEM_2024_B_4913277/CLM0010/ATC_522cf426-f6eb-4696-83c01714799339916_AJAYKUMAR_KAUSHIK.docx,https://mkp.gem.gov.in/catalog_data/catalog_support_document/buyer_documents/6710576/54/78/703/CatalogAttrs/SpecificationDocument/2024/5/4/pqr_ts_solenod_valve_udn_ennr_2024-05-04-09-52-13_82574699dab31f271536998a2bcfccb5.pdf</t>
  </si>
  <si>
    <t>https://bidplus.gem.gov.in/showbidDocument/6357886,https://fulfilment.gem.gov.in/contract/slafds?fileDownloadPath=SLA_UPLOAD_PATH/2024/May/GEM_2024_B_4902897/CLM0010/ATCSTD_644f807b-7efc-48f1-b26a1714565896299_NETRAPALSINGH.docx,https://mkp.gem.gov.in/uploaded_documents/51/16/877/OrderItem/BoqDocument/2024/5/1/technical_specs_and_pqr_2024-05-01-10-32-06_0925730d9f5953a0b52d37cab6d69e57.pdf,https://mkp.gem.gov.in/uploaded_documents/51/16/877/OrderItem/BoqLineItemsDocument/2024/5/1/gem_boq_2024-05-01-10-32-06_1376cf804e61d8757ac7ca6c3ad4b72b.csv</t>
  </si>
  <si>
    <t>https://bidplus.gem.gov.in/showbidDocument/6114461,https://fulfilment.gem.gov.in/contract/slafds?fileDownloadPath=SLA_UPLOAD_PATH/2024/Apr/GEM_2024_B_4683116/CLM0010/29760_65dc9535-2235-4402-a4161713783097039_estate_secondary.pdf,https://mkp.gem.gov.in/uploaded_documents/51/16/877/OrderItem/BoqDocument/2024/2/23/fans_2024-02-23-15-41-36_d3c7e56c04ed173fa6973be7f5515e3c.pdf,https://mkp.gem.gov.in/uploaded_documents/51/16/877/OrderItem/BoqLineItemsDocument/2024/2/23/boq_item_sample_file_-1_2024-02-23-15-41-36_d7fd7ef7d6100d2c81fc9b1669edc2b8.csv</t>
  </si>
  <si>
    <t>https://bidplus.gem.gov.in/showbidDocument/6423152,https://fulfilment.gem.gov.in/contract/slafds?fileDownloadPath=SLA_UPLOAD_PATH/2024/May/GEM_2024_B_4962499/CLM0010/FinalNIT_13d38e2c-a5dc-4564-a50f1716199315287_stores_secondary.pdf,https://mkp.gem.gov.in/uploaded_documents/51/16/877/OrderItem/BoqDocument/2024/5/20/finalnit_2024-05-20-14-51-01_373274541daf092e8f4a63f19c1a69b5.pdf,https://mkp.gem.gov.in/uploaded_documents/51/16/877/OrderItem/BoqLineItemsDocument/2024/5/20/boq_item_sample_file_-43_2024-05-20-14-51-01_aa0dc9f9ce83c2ff50d44c08315e9cf3.csv</t>
  </si>
  <si>
    <t>https://bidplus.gem.gov.in/showbidDocument/6397699,https://fulfilment.gem.gov.in/contract/slafds?fileDownloadPath=SLA_UPLOAD_PATH/2024/May/GEM_2024_B_4939130/CLM0010/NIT29741_2eccbce1-dd9f-40ff-90a21716183415654_estate_secondary.docx,https://mkp.gem.gov.in/uploaded_documents/51/16/877/OrderItem/BoqDocument/2024/5/13/mcb_2024-05-13-16-30-37_bf8e41e1ec7341633959668d1307b997.pdf,https://mkp.gem.gov.in/uploaded_documents/51/16/877/OrderItem/BoqLineItemsDocument/2024/5/13/boq_item_sample_file_-3_2024-05-13-16-30-37_31d682b9a2ea6d6f17406670bf8f8d85.csv</t>
  </si>
  <si>
    <t>https://bidplus.gem.gov.in/showbidDocument/6401212,https://fulfilment.gem.gov.in/contract/slafds?fileDownloadPath=SLA_UPLOAD_PATH/2024/May/GEM_2024_B_4942319/CLM0010/NIT_4a281e4b-1303-4875-a8921715685881287_enp_secondary.pdf,https://bidplus.gem.gov.in/resources/upload_nas/MayQ224/bidding/excel/bid-6401212/1715682007.xlsx,https://bidplus.gem.gov.in/resources/upload_nas/MayQ224/bidding/biddoc/bid-6401212/1715682040.pdf,https://bidplus.gem.gov.in/resources/upload_nas/MayQ224/bidding/biddoc/bid-6401212/1715682045.pdf,https://bidplus.gem.gov.in/resources/upload_nas/MayQ224/bidding/biddoc/bid-6401212/1715682053.pdf,https://bidplus.gem.gov.in/resources/upload_nas/MayQ224/bidding/biddoc/bid-6401212/1715682074.pdf,https://bidplus.gem.gov.in/resources/upload_nas/MayQ224/bidding/biddoc/bid-6401212/1715682514.pdf</t>
  </si>
  <si>
    <t>https://bidplus.gem.gov.in/showbidDocument/6363668,https://bidplus.gem.gov.in/resources/upload_nas/MayQ224/bidding/biddoc/bid-6363668/1714648186.pdf,https://bidplus.gem.gov.in/resources/upload_nas/MayQ224/bidding/biddoc/bid-6363668/1714648193.pdf</t>
  </si>
  <si>
    <t>https://bidplus.gem.gov.in/showbidDocument/6336348,https://bidplus.gem.gov.in/resources/upload_nas/AprQ224/bidding/biddoc/bid-6336348/1713867807.pdf,https://bidplus.gem.gov.in/resources/upload_nas/AprQ224/bidding/biddoc/bid-6336348/1713867836.pdf,https://bidplus.gem.gov.in/resources/upload_nas/AprQ224/bidding/biddoc/bid-6336348/1713867857.pdf,https://bidplus.gem.gov.in/resources/upload_nas/AprQ224/bidding/biddoc/bid-6336348/1713867866.pdf,https://bidplus.gem.gov.in/resources/upload_nas/AprQ224/bidding/biddoc/bid-6336348/1713867878.pdf</t>
  </si>
  <si>
    <t>https://bidplus.gem.gov.in/showbidDocument/6421969,https://bidplus.gem.gov.in/resources/upload_nas/MayQ224/bidding/biddoc/bid-6421969/1716186687.pdf,https://bidplus.gem.gov.in/resources/upload_nas/MayQ224/bidding/biddoc/bid-6421969/1716186694.pdf,https://bidplus.gem.gov.in/resources/upload_nas/MayQ224/bidding/biddoc/bid-6421969/1716186699.pdf,https://bidplus.gem.gov.in/resources/upload_nas/MayQ224/bidding/biddoc/bid-6421969/1716186725.pdf</t>
  </si>
  <si>
    <t>https://bidplus.gem.gov.in/showbidDocument/6421958,https://fulfilment.gem.gov.in/contract/slafds?fileDownloadPath=SLA_UPLOAD_PATH/2024/May/GEM_2024_B_4961361/CLM0010/ATCSpec_3460bcfa-0fea-4aa6-bbc31716186759385_pfbrbuyer1.pdf,https://mkp.gem.gov.in/catalog_data/catalog_support_document/buyer_documents/846085/54/78/703/CatalogAttrs/SpecificationDocument/2024/5/20/atcspec_2024-05-20-11-43-34_ef68923eb7bf2b94d84c2c3fbf18e857.pdf,https://mkp.gem.gov.in/catalog_data/catalog_support_document/buyer_documents/846085/54/78/703/CatalogAttrs/SpecificationDocument/2024/5/20/atcspec_2024-05-20-11-45-13_e60e6ae7595c299d646e64b0a2bfff5b.pdf,https://mkp.gem.gov.in/catalog_data/catalog_support_document/buyer_documents/846085/54/78/703/CatalogAttrs/SpecificationDocument/2024/5/20/atcspec_2024-05-20-11-46-28_992a10a7603f09d9fd008de7ff49e4ff.pdf,https://mkp.gem.gov.in/catalog_data/catalog_support_document/buyer_documents/846085/54/78/703/CatalogAttrs/SpecificationDocument/2024/5/20/atcspec_2024-05-20-11-51-00_98271f082d4c554c34bc41cd9b10f82f.pdf</t>
  </si>
  <si>
    <t>https://bidplus.gem.gov.in/showbidDocument/6421716,https://fulfilment.gem.gov.in/contract/slafds?fileDownloadPath=SLA_UPLOAD_PATH/2024/May/GEM_2024_B_4961148/CLM0010/10004204_dad3453b-8b4c-46e0-b4371716184667751_pfbrbuyer1.pdf</t>
  </si>
  <si>
    <t>https://bidplus.gem.gov.in/showbidDocument/6419328,https://bidplus.gem.gov.in/resources/upload_nas/MayQ224/bidding/excel/bid-6419328/1716183389.xlsx,https://bidplus.gem.gov.in/resources/upload_nas/MayQ224/bidding/biddoc/bid-6419328/1716032142.pdf,https://bidplus.gem.gov.in/resources/upload_nas/MayQ224/bidding/biddoc/bid-6419328/1716032150.pdf,https://bidplus.gem.gov.in/resources/upload_nas/MayQ224/bidding/biddoc/bid-6419328/1716032178.pdf,https://bidplus.gem.gov.in/resources/upload_nas/MayQ224/bidding/biddoc/bid-6419328/1716032286.pdf</t>
  </si>
  <si>
    <t>https://bidplus.gem.gov.in/showbidDocument/6419663,https://fulfilment.gem.gov.in/contract/slafds?fileDownloadPath=SLA_UPLOAD_PATH/2024/May/GEM_2024_B_4959353/CLM0010/10004204_ab6e9bae-346a-429d-8b441716183722007_pfbrbuyer1.pdf</t>
  </si>
  <si>
    <t>https://bidplus.gem.gov.in/showbidDocument/6421482,https://fulfilment.gem.gov.in/contract/slafds?fileDownloadPath=SLA_UPLOAD_PATH/2024/May/GEM_2024_B_4960946/CLM0010/10004204_f5d22411-279b-46ab-95101716183183159_pfbrbuyer1.pdf</t>
  </si>
  <si>
    <t>https://bidplus.gem.gov.in/showbidDocument/6407876,https://fulfilment.gem.gov.in/contract/slafds?fileDownloadPath=SLA_UPLOAD_PATH/2024/May/GEM_2024_B_4948447/CLM0010/15625ATC_cf033007-c150-405b-a8421715836205746_apo3mrpu.docx</t>
  </si>
  <si>
    <t>https://bidplus.gem.gov.in/showbidDocument/6399021,https://fulfilment.gem.gov.in/contract/slafds?fileDownloadPath=SLA_UPLOAD_PATH/2024/May/GEM_2024_B_4940306/CLM0010/15041ATC_430d8779-0ee7-45b8-a0721715663264642_pomrpu.docx,https://mkp.gem.gov.in/catalog_data/catalog_support_document/buyer_documents/1906626/54/78/703/CatalogAttrs/SpecificationDocument/2024/5/14/15041_techspec_2024-05-14-09-29-36_8ca15d1d1147c5cbd05d784801748d6d.pdf,https://mkp.gem.gov.in/catalog_data/catalog_support_document/buyer_documents/1906626/54/78/703/CatalogAttrs/SpecificationDocument/2024/5/14/15041_techspec_2024-05-14-09-39-05_5db77f7fdd5a4cdea7405d29b26fc035.pdf,https://mkp.gem.gov.in/catalog_data/catalog_support_document/buyer_documents/1906626/54/78/703/CatalogAttrs/SpecificationDocument/2024/5/14/15041_techspec_2024-05-14-09-41-03_43a09f7d35846cbdab148a17d37553a7.pdf,https://mkp.gem.gov.in/catalog_data/catalog_support_document/buyer_documents/1906626/54/78/703/CatalogAttrs/SpecificationDocument/2024/5/14/15041_techspec_2024-05-14-09-42-39_675685f6c7444417d421d2f94049dbbf.pdf</t>
  </si>
  <si>
    <t>https://bidplus.gem.gov.in/showbidDocument/6407553,https://fulfilment.gem.gov.in/contract/slafds?fileDownloadPath=SLA_UPLOAD_PATH/2024/May/GEM_2024_B_4948161/CLM0010/15630ATC_db5d3900-33bb-446f-8dc21715833709803_apo3mrpu.docx</t>
  </si>
  <si>
    <t>https://bidplus.gem.gov.in/showbidDocument/6409078,https://fulfilment.gem.gov.in/contract/slafds?fileDownloadPath=SLA_UPLOAD_PATH/2024/May/GEM_2024_B_4949551/CLM0010/14558ATC_a41ef1ca-bc44-4280-a9ab1715843689355_apo3mrpu.docx,https://mkp.gem.gov.in/catalog_data/catalog_support_document/buyer_documents/2063392/54/78/703/CatalogAttrs/SpecificationDocument/2024/5/16/14558_techspec_2024-05-16-11-56-30_4196fb8bbff6969b4367ebef1a581419.pdf</t>
  </si>
  <si>
    <t>https://bidplus.gem.gov.in/showbidDocument/6319151,https://fulfilment.gem.gov.in/contract/slafds?fileDownloadPath=SLA_UPLOAD_PATH/2024/May/GEM_2024_B_4867635/CLM0010/ATC_a812adda-0a61-47d3-ba9a1714712953903_po3mrpu.docx</t>
  </si>
  <si>
    <t>https://bidplus.gem.gov.in/showbidDocument/6386128,https://fulfilment.gem.gov.in/contract/slafds?fileDownloadPath=SLA_UPLOAD_PATH/2024/May/GEM_2024_B_4928645/CLM0010/compli_540e468a-4f62-41cc-8c0c1715246777343_maps_buyer4.pdf</t>
  </si>
  <si>
    <t>https://bidplus.gem.gov.in/showbidDocument/6386704</t>
  </si>
  <si>
    <t>https://bidplus.gem.gov.in/showbidDocument/6355717,https://fulfilment.gem.gov.in/contract/slafds?fileDownloadPath=SLA_UPLOAD_PATH/2024/May/GEM_2024_B_4900888/CLM0010/T_and_C_f068d6f2-290a-4c44-b63c1715071943358_SUPDT2MGPGI.docx</t>
  </si>
  <si>
    <t>https://bidplus.gem.gov.in/showbidDocument/6339608,https://fulfilment.gem.gov.in/contract/slafds?fileDownloadPath=SLA_UPLOAD_PATH/2024/Apr/GEM_2024_B_4886219/CL10360/IP_8e37ddd7-07e5-43e4-8c421713954748708_BUYER7@MM18.pdf,https://fulfilment.gem.gov.in/contract/slafds?fileDownloadPath=SLA_UPLOAD_PATH/2024/Apr/GEM_2024_B_4886219/CLM0010/ATC_b00b315c-cad3-43fc-bae51713954773664_BUYER7@MM18.pdf</t>
  </si>
  <si>
    <t>https://bidplus.gem.gov.in/showbidDocument/6309622,https://fulfilment.gem.gov.in/contract/slafds?fileDownloadPath=SLA_UPLOAD_PATH/2024/Apr/GEM_2024_B_4859010/CLM0014/T2E5026DT_6ad62f25-60b8-4a10-b8b51714393911683_SERVCES_GP@THERMAL.pdf,https://bidplus.gem.gov.in/resources/upload_nas/AprQ224/bidding/biddoc/bid-6309622/1712967465.pdf,https://bidplus.gem.gov.in/resources/upload_nas/AprQ224/bidding/biddoc/bid-6309622/1712967473.pdf,https://bidplus.gem.gov.in/resources/upload_nas/AprQ224/bidding/biddoc/bid-6309622/1712967480.pdf,https://bidplus.gem.gov.in/resources/upload_nas/AprQ224/bidding/biddoc/bid-6309622/1712967487.pdf,https://bidplus.gem.gov.in/resources/upload_nas/AprQ224/bidding/biddoc/bid-6309622/1712967492.pdf,https://bidplus.gem.gov.in/resources/upload_nas/AprQ224/bidding/biddoc/bid-6309622/1712967500.pdf,https://bidplus.gem.gov.in/resources/upload_nas/AprQ224/bidding/biddoc/bid-6309622/1714393821.pdf,https://bidplus.gem.gov.in/resources/upload_nas/AprQ224/bidding/biddoc/bid-6309622/1714393823.pdf,https://bidplus.gem.gov.in/resources/upload_nas/AprQ224/bidding/biddoc/bid-6309622/1714393830.pdf</t>
  </si>
  <si>
    <t>https://bidplus.gem.gov.in/showbidDocument/6416244</t>
  </si>
  <si>
    <t>https://bidplus.gem.gov.in/showbidDocument/6377258</t>
  </si>
  <si>
    <t>https://bidplus.gem.gov.in/showbidDocument/6421229</t>
  </si>
  <si>
    <t>https://bidplus.gem.gov.in/showbidDocument/6421079</t>
  </si>
  <si>
    <t>https://bidplus.gem.gov.in/showbidDocument/6424867</t>
  </si>
  <si>
    <t>https://bidplus.gem.gov.in/showbidDocument/6424751</t>
  </si>
  <si>
    <t>https://bidplus.gem.gov.in/showbidDocument/6363501,https://mkp.gem.gov.in/uploaded_documents/51/16/877/OrderItem/BoqDocument/2024/5/2/part1documents_2024-05-02-16-10-37_b387a299d2855cda17febc6ae5e15721.pdf,https://mkp.gem.gov.in/uploaded_documents/51/16/877/OrderItem/BoqLineItemsDocument/2024/5/2/boq_2024-05-02-16-10-38_187e25f28e4e195125ed3bd2e4ad72ae.csv</t>
  </si>
  <si>
    <t>https://bidplus.gem.gov.in/showbidDocument/6412140</t>
  </si>
  <si>
    <t>https://bidplus.gem.gov.in/showbidDocument/6390614,https://fulfilment.gem.gov.in/contract/slafds?fileDownloadPath=SLA_UPLOAD_PATH/2024/May/GEM_2024_B_4932785/CLM0010/ATC_4ddb30fd-624e-49e9-95aa1715336428430_MMPSSBUYER9.pdf,https://mkp.gem.gov.in/catalog_data/catalog_support_document/buyer_documents/12258506/54/78/703/CatalogAttrs/SpecificationDocument/2024/5/10/schedule_1_2024-05-10-14-54-07_217d5a5ed6ee95bb29763eb7016633a3.pdf,https://mkp.gem.gov.in/catalog_data/catalog_support_document/buyer_documents/12258506/54/78/703/CatalogAttrs/SpecificationDocument/2024/5/10/schedule_2_2024-05-10-14-55-46_44f86724e6f9c22c7675aeb5cbe9ccf2.pdf</t>
  </si>
  <si>
    <t>https://bidplus.gem.gov.in/showbidDocument/6390056,https://fulfilment.gem.gov.in/contract/slafds?fileDownloadPath=SLA_UPLOAD_PATH/2024/May/GEM_2024_B_4932284/CLM0010/MSE_d5bb3372-d3e4-4944-819c1715328628784_MMCFBUYER2.docx,https://mkp.gem.gov.in/uploaded_documents/51/16/877/OrderItem/BoqDocument/2024/5/10/specification_document_2024-05-10-13-28-21_b80842b33210de57990c5d284fa8f46d.pdf,https://mkp.gem.gov.in/uploaded_documents/51/16/877/OrderItem/BoqLineItemsDocument/2024/5/10/boq_item_sample_file_2024-05-10-13-28-21_19c5710e64803b78242558ecc5abaf60.csv</t>
  </si>
  <si>
    <t>https://bidplus.gem.gov.in/showbidDocument/6369883,https://fulfilment.gem.gov.in/contract/slafds?fileDownloadPath=SLA_UPLOAD_PATH/2024/May/GEM_2024_B_4913896/CLM0010/ATC_68626569-4a6f-42d8-a3c51714805628310_BOIBUYER7.pdf,https://mkp.gem.gov.in/catalog_data/catalog_support_document/buyer_documents/1147595/54/78/703/CatalogAttrs/SpecificationDocument/2024/5/4/atc_2024-05-04-11-31-37_5b8bc0ac74e7d0ad3cb76084c5745fe4.pdf,https://mkp.gem.gov.in/catalog_data/catalog_support_document/buyer_documents/1147595/54/78/703/CatalogAttrs/SpecificationDocument/2024/5/4/atc_2024-05-04-11-33-43_724d331dcc62743e46c08482de2d78ab.pdf</t>
  </si>
  <si>
    <t>https://bidplus.gem.gov.in/showbidDocument/6348715,https://fulfilment.gem.gov.in/contract/slafds?fileDownloadPath=SLA_UPLOAD_PATH/2024/Apr/GEM_2024_B_4894583/CLM0010/ATC_61efb7ef-1860-4f83-84971714207606880_VALBUYER15.pdf,https://mkp.gem.gov.in/uploaded_documents/51/16/877/OrderItem/BoqDocument/2024/4/27/specification_drawings_2024-04-27-13-38-00_e2ec5f77dd83ce5cbec1dfe096cace8f.pdf,https://mkp.gem.gov.in/uploaded_documents/51/16/877/OrderItem/BoqLineItemsDocument/2024/4/27/boq_item_htfvl_2024-04-27-13-38-00_d59274acf0e59ca4e9ed0a5d307bcd65.csv</t>
  </si>
  <si>
    <t>https://bidplus.gem.gov.in/showbidDocument/6405716,https://mkp.gem.gov.in/catalog_data/catalog_support_document/buyer_documents/1239788/54/78/703/CatalogAttrs/SpecificationDocument/2024/5/15/sch_1-2-3-4_hose_plugqr_coupling_tech_spec_2024-05-15-13-05-43_3bb4c6f5f7c8106aec60b18c732f133d.pdf,https://mkp.gem.gov.in/catalog_data/catalog_support_document/buyer_documents/1239788/54/78/703/CatalogAttrs/SpecificationDocument/2024/5/15/sch_1-2-3-4_hose_plugqr_coupling_tech_spec_2024-05-15-13-11-00_549327e6886d6328717481a0a13cac69.pdf,https://mkp.gem.gov.in/catalog_data/catalog_support_document/buyer_documents/1239788/54/78/703/CatalogAttrs/SpecificationDocument/2024/5/15/sch_1-2-3-4_hose_plugqr_coupling_tech_spec_2024-05-15-13-12-34_66052a44e98f49400ebed5851c3c318f.pdf,https://mkp.gem.gov.in/catalog_data/catalog_support_document/buyer_documents/1239788/54/78/703/CatalogAttrs/SpecificationDocument/2024/5/15/sch_1-2-3-4_hose_plugqr_coupling_tech_spec_2024-05-15-13-14-42_99c971e64940ab861f2cb414978a3e4a.pdf,https://mkp.gem.gov.in/catalog_data/catalog_support_document/buyer_documents/1239788/54/78/703/CatalogAttrs/SpecificationDocument/2024/5/15/sch_5-6-7-8_hose_clip_8_-1_2024-05-15-14-41-25_e3f1fdf70942aa0e3752f281ef39eb4f.pdf,https://mkp.gem.gov.in/catalog_data/catalog_support_document/buyer_documents/1239788/54/78/703/CatalogAttrs/SpecificationDocument/2024/5/15/sch_5-6-7-8_hose_clip_8_-1_2024-05-15-14-44-12_7977da8dede75fe81cf3a8d9273fc463.pdf,https://mkp.gem.gov.in/catalog_data/catalog_support_document/buyer_documents/1239788/54/78/703/CatalogAttrs/SpecificationDocument/2024/5/15/sch_5-6-7-8_hose_clip_8_-1_2024-05-15-14-46-19_f5b99b6f2b839b35677c94e0d18970e9.pdf,https://mkp.gem.gov.in/catalog_data/catalog_support_document/buyer_documents/1239788/54/78/703/CatalogAttrs/SpecificationDocument/2024/5/15/sch_5-6-7-8_hose_clip_8_-1_2024-05-15-14-48-40_293c5ead6ec5729f66c4d0265c36f351.pdf,https://mkp.gem.gov.in/catalog_data/catalog_support_document/buyer_documents/1239788/54/78/703/CatalogAttrs/SpecificationDocument/2024/5/15/sch_9-10-11_rubber_hose_9_2024-05-15-14-52-41_1b4520d86de93ab6fa7a53858ba4183c.pdf,https://mkp.gem.gov.in/catalog_data/catalog_support_document/buyer_documents/1239788/54/78/703/CatalogAttrs/SpecificationDocument/2024/5/15/sch_9-10-11_rubber_hose_9_2024-05-15-14-56-20_3747a2ec3615ed7a8fd5a6b652a5e0dc.pdf,https://mkp.gem.gov.in/catalog_data/catalog_support_document/buyer_documents/1239788/54/78/703/CatalogAttrs/SpecificationDocument/2024/5/15/sch_9-10-11_rubber_hose_9_2024-05-15-14-59-38_d8cbbb58873b8f151f8e95dd8041ce03.pdf,https://mkp.gem.gov.in/catalog_data/catalog_support_document/buyer_documents/1239788/54/78/703/CatalogAttrs/SpecificationDocument/2024/5/15/sch_12_bldg-1_hydro_hose_6_7_-1_2024-05-15-15-02-48_36c53e06990e87ef86e2fb197e926f1b.pdf,https://mkp.gem.gov.in/catalog_data/catalog_support_document/buyer_documents/1239788/54/78/703/CatalogAttrs/SpecificationDocument/2024/5/15/sch_13-14_hydro_hose_single_shut_qr_coupl_2024-05-15-15-09-08_b9670e2789f7fc8d2874258368a11db7.pdf,https://mkp.gem.gov.in/catalog_data/catalog_support_document/buyer_documents/1239788/54/78/703/CatalogAttrs/SpecificationDocument/2024/5/15/sch_14_hydro_hose_single_shut_qr_coupl_2024-05-15-15-14-26_ea46452baab2bb553b12966cdf83bde8.pdf,https://mkp.gem.gov.in/catalog_data/catalog_support_document/buyer_documents/1239788/54/78/703/CatalogAttrs/SpecificationDocument/2024/5/15/sch_15-16-17_unit_ii_pvc_nylon_hose_17_2024-05-15-15-19-45_e99357f955ebd513dc27074ea8603cf7.pdf,https://mkp.gem.gov.in/catalog_data/catalog_support_document/buyer_documents/1239788/54/78/703/CatalogAttrs/SpecificationDocument/2024/5/15/sch_15-16-17_unit_ii_pvc_nylon_hose_17_2024-05-15-15-23-05_13b1304425c05e1d9c6386cbeee9c3f7.pdf,https://mkp.gem.gov.in/catalog_data/catalog_support_document/buyer_documents/1239788/54/78/703/CatalogAttrs/SpecificationDocument/2024/5/15/sch_15-16-17_unit_ii_pvc_nylon_hose_17_2024-05-15-15-25-35_509eff8bac2c44c973a95413bc332361.pdf</t>
  </si>
  <si>
    <t>https://bidplus.gem.gov.in/showbidDocument/6421437,https://fulfilment.gem.gov.in/contract/slafds?fileDownloadPath=SLA_UPLOAD_PATH/2024/May/GEM_2024_B_4960905/CLM0010/TC_4dd277b8-1975-439d-a57b1716182733236_SSTPEL.doc,https://mkp.gem.gov.in/catalog_data/catalog_support_document/buyer_documents/3768071/54/78/703/CatalogAttrs/SpecificationDocument/2024/5/18/schedule_1_2024-05-18-16-12-23_8f12602124059651ff223869e65bb5f0.pdf,https://mkp.gem.gov.in/catalog_data/catalog_support_document/buyer_documents/3768071/54/78/703/CatalogAttrs/SpecificationDocument/2024/5/18/schedule_2_2024-05-18-16-13-16_5519130f9a6ec83d6b9832d2c95dd069.pdf,https://mkp.gem.gov.in/catalog_data/catalog_support_document/buyer_documents/3768071/54/78/703/CatalogAttrs/SpecificationDocument/2024/5/18/schedule_3_2024-05-18-16-14-07_f26a5555c8ffb3c0c7cc1241409fde5a.pdf</t>
  </si>
  <si>
    <t>https://bidplus.gem.gov.in/showbidDocument/6375933,https://fulfilment.gem.gov.in/contract/slafds?fileDownloadPath=SLA_UPLOAD_PATH/2024/May/GEM_2024_B_4919285/CLM0010/TC_4ac3d479-57d0-4808-bdce1715053689933_SSTPCON.doc,https://mkp.gem.gov.in/uploaded_documents/51/16/877/OrderItem/BoqDocument/2024/5/7/pre_qualification_criteria_2024-05-07-09-05-20_a7259e86a26779bc87b7998aca3f0a4a.pdf,https://mkp.gem.gov.in/uploaded_documents/51/16/877/OrderItem/BoqLineItemsDocument/2024/5/7/boq_item_sample_file_2024-05-07-09-05-20_f04f858a99428ba7601ca44a7e374106.csv</t>
  </si>
  <si>
    <t>https://bidplus.gem.gov.in/showbidDocument/6384176,https://fulfilment.gem.gov.in/contract/slafds?fileDownloadPath=SLA_UPLOAD_PATH/2024/May/GEM_2024_B_4926853/CLM0010/ATC_eea91ee1-227c-4b16-a1861715245373159_BOIBUYER3.doc,https://mkp.gem.gov.in/uploaded_documents/51/16/877/OrderItem/BoqDocument/2024/5/9/all_specification_2024-05-09-10-06-35_7a2664e127e0f751b808ae87040006d4.pdf,https://mkp.gem.gov.in/uploaded_documents/51/16/877/OrderItem/BoqLineItemsDocument/2024/5/9/boq_item_details_2024-05-09-10-06-35_668b23f5ab41e79adda06c5bfc239f0a.csv</t>
  </si>
  <si>
    <t>https://bidplus.gem.gov.in/showbidDocument/6369321,https://fulfilment.gem.gov.in/contract/slafds?fileDownloadPath=SLA_UPLOAD_PATH/2024/May/GEM_2024_B_4913368/CLM0010/Format_ef34bd1c-d3ea-4b90-b5a21714801102438_6288537_BUY.pdf,https://fulfilment.gem.gov.in/contract/slafds?fileDownloadPath=SLA_UPLOAD_PATH/2024/May/GEM_2024_B_4913368/CL10360/IP_7d565e81-ff63-4953-adca1714801911624_6288537_BUY.pdf,https://mkp.gem.gov.in/uploaded_documents/51/16/877/OrderItem/BoqDocument/2024/5/4/specification_2024-05-04-10-24-52_f431534bb76ccabeacba07d0fa9e4975.pdf,https://mkp.gem.gov.in/uploaded_documents/51/16/877/OrderItem/BoqLineItemsDocument/2024/5/4/boq_item_sample_file_-2_2024-05-04-10-24-52_591bece25370bb21bd2e7c1e720320fa.csv</t>
  </si>
  <si>
    <t>https://bidplus.gem.gov.in/showbidDocument/6373196,https://fulfilment.gem.gov.in/contract/slafds?fileDownloadPath=SLA_UPLOAD_PATH/2024/May/GEM_2024_B_4916828/CLM0010/24004Terms_d0e9aed7-a759-4e80-b5411715062461644_PPPUCONTRACTS2.docx,https://bidplus.gem.gov.in/resources/upload_nas/MayQ224/bidding/biddoc/bid-6373196/1715062349.pdf,https://bidplus.gem.gov.in/resources/upload_nas/MayQ224/bidding/biddoc/bid-6373196/1715062357.pdf,https://bidplus.gem.gov.in/resources/upload_nas/MayQ224/bidding/biddoc/bid-6373196/1715062359.pdf,https://bidplus.gem.gov.in/resources/upload_nas/MayQ224/bidding/biddoc/bid-6373196/1715062363.pdf</t>
  </si>
  <si>
    <t>https://bidplus.gem.gov.in/showbidDocument/6414947,https://fulfilment.gem.gov.in/contract/slafds?fileDownloadPath=SLA_UPLOAD_PATH/2024/May/GEM_2024_B_4954995/CL10360/INTPACT_520ac971-f3eb-4019-9a581715943445256_inchargeprocstore1.pdf,https://bidplus.gem.gov.in/resources/upload_nas/MayQ224/bidding/biddoc/bid-6414947/1715942379.pdf</t>
  </si>
  <si>
    <t>https://bidplus.gem.gov.in/showbidDocument/6314787,https://fulfilment.gem.gov.in/contract/slafds?fileDownloadPath=SLA_UPLOAD_PATH/2024/Apr/GEM_2024_B_4863633/CLM0012/ATCSEDAN24_f8661f2d-b463-4dbf-b0181713183541587_rajendranc.g069701@gov.in.pdf,https://bidplus.gem.gov.in/resources/upload_nas/AprQ224/bidding/biddoc/bid-6314787/1713183088.pdf</t>
  </si>
  <si>
    <t>https://bidplus.gem.gov.in/showbidDocument/6314279,https://fulfilment.gem.gov.in/contract/slafds?fileDownloadPath=SLA_UPLOAD_PATH/2024/Apr/GEM_2024_B_4863158/CLM0012/ATC_CRYS24_8afe6c78-9c66-4bb3-9fad1713180969209_rajendranc.g069701@gov.in.pdf,https://bidplus.gem.gov.in/resources/upload_nas/AprQ224/bidding/biddoc/bid-6314279/1713180093.pdf</t>
  </si>
  <si>
    <t>https://bidplus.gem.gov.in/showbidDocument/6421447,https://bidplus.gem.gov.in/resources/upload_nas/MayQ224/bidding/biddoc/bid-6421447/1716183001.pdf</t>
  </si>
  <si>
    <t>https://bidplus.gem.gov.in/showbidDocument/6396350</t>
  </si>
  <si>
    <t>https://bidplus.gem.gov.in/showbidDocument/6422251,https://bidplus.gem.gov.in/resources/upload_nas/MayQ224/bidding/biddoc/bid-6422251/1716191285.pdf,https://bidplus.gem.gov.in/resources/upload_nas/MayQ224/bidding/biddoc/bid-6422251/1716208419.pdf</t>
  </si>
  <si>
    <t>https://bidplus.gem.gov.in/showbidDocument/6380691</t>
  </si>
  <si>
    <t>https://bidplus.gem.gov.in/showbidDocument/6422879,https://fulfilment.gem.gov.in/contract/slafds?fileDownloadPath=SLA_UPLOAD_PATH/2024/May/GEM_2024_B_4962232/CLM0010/ATC_1720f957-0231-4d24-be201716209020355_PBALASUBRAMANI.pdf,https://mkp.gem.gov.in/catalog_data/catalog_support_document/buyer_documents/1449919/54/78/703/CatalogAttrs/SpecificationDocument/2024/5/20/atc_reducer_2024-05-20-12-01-24_42d660061ceaa4d94b6bc946be34bb85.pdf,https://mkp.gem.gov.in/catalog_data/catalog_support_document/buyer_documents/1449919/54/78/703/CatalogAttrs/SpecificationDocument/2024/5/20/atc_reducer_2024-05-20-11-59-24_488934e8d19362d195e2860600e87267.pdf,https://mkp.gem.gov.in/catalog_data/catalog_support_document/buyer_documents/1449919/54/78/703/CatalogAttrs/SpecificationDocument/2024/5/20/atc_reducer_2024-05-20-11-57-04_c380696e6ebff58aa9c4312acd7b9493.pdf,https://mkp.gem.gov.in/catalog_data/catalog_support_document/buyer_documents/1449919/54/78/703/CatalogAttrs/SpecificationDocument/2024/5/20/atc_reducer_2024-05-20-11-53-16_db677af32d434a7ed86cb617c97677af.pdf,https://mkp.gem.gov.in/catalog_data/catalog_support_document/buyer_documents/1449919/54/78/703/CatalogAttrs/SpecificationDocument/2024/5/20/atc_reducer_2024-05-20-11-51-02_b10c656ddd12617c7091d9af111f840f.pdf,https://mkp.gem.gov.in/catalog_data/catalog_support_document/buyer_documents/1449919/54/78/703/CatalogAttrs/SpecificationDocument/2024/5/20/atc_reducer_2024-05-20-11-34-44_84e0f73fb7b1d8d51a88860ba49fe05a.pdf</t>
  </si>
  <si>
    <t>https://bidplus.gem.gov.in/showbidDocument/6321096,https://fulfilment.gem.gov.in/contract/slafds?fileDownloadPath=SLA_UPLOAD_PATH/2024/Apr/GEM_2024_B_4869454/CLM0010/AnnF_871757b5-2e94-42f3-b62d1713351367515_CMMBUYCON10.docx,https://mkp.gem.gov.in/catalog_data/catalog_support_document/buyer_documents/1219463/54/78/703/CatalogAttrs/SpecificationDocument/2024/4/17/spec_2024-04-17-16-10-10_e04ee1aae0fe58e87ccdf4dfbda97025.pdf,https://bidplus.gem.gov.in/resources/upload_nas/AprQ224/bidding/excel/bid-6321096/1713350815.xlsx</t>
  </si>
  <si>
    <t>https://bidplus.gem.gov.in/showbidDocument/6280638,https://fulfilment.gem.gov.in/contract/slafds?fileDownloadPath=SLA_UPLOAD_PATH/2024/Apr/GEM_2024_B_4832560/CLM0010/Annexure_9f6da226-a4c0-4f9e-839e1712055115831_buyer112.npcil.tn.docx,https://bidplus.gem.gov.in/resources/upload_nas/AprQ224/bidding/excel/bid-6280638/1712054732.xlsx</t>
  </si>
  <si>
    <t>https://bidplus.gem.gov.in/showbidDocument/6244472,https://fulfilment.gem.gov.in/contract/slafds?fileDownloadPath=SLA_UPLOAD_PATH/2024/Mar/GEM_2024_B_4800645/CLM0010/AnnF_3e19339f-ab31-4df5-8c3c1710839021374_CMMBUYCON10.docx,https://bidplus.gem.gov.in/resources/upload_nas/MarQ124/bidding/excel/bid-6244472/1713788229.xlsx</t>
  </si>
  <si>
    <t>https://bidplus.gem.gov.in/showbidDocument/6413330,https://fulfilment.gem.gov.in/contract/slafds?fileDownloadPath=SLA_UPLOAD_PATH/2024/May/GEM_2024_B_4953422/CLM0010/463ANX_984b77ed-be58-4001-bd5c1716183206382_LM66017.docx</t>
  </si>
  <si>
    <t>https://bidplus.gem.gov.in/showbidDocument/6409993,https://fulfilment.gem.gov.in/contract/slafds?fileDownloadPath=SLA_UPLOAD_PATH/2024/May/GEM_2024_B_4950379/CLM0010/ATC_141849da-8505-4c9b-aab61715853842161_dmmmdusr.pdf</t>
  </si>
  <si>
    <t>https://bidplus.gem.gov.in/showbidDocument/6334261,https://fulfilment.gem.gov.in/contract/slafds?fileDownloadPath=SLA_UPLOAD_PATH/2024/Apr/GEM_2024_B_4881379/CLM0010/ATCDocs_d563e047-48e1-45d4-91c01713791444917_gemb11@ntpl.docx</t>
  </si>
  <si>
    <t>https://bidplus.gem.gov.in/showbidDocument/6413055</t>
  </si>
  <si>
    <t>https://bidplus.gem.gov.in/showbidDocument/6349272,https://mkp.gem.gov.in/catalog_data/catalog_support_document/buyer_documents/1171594/54/78/703/CatalogAttrs/SpecificationDocument/2024/4/27/0100043559_tdc_2024-04-27-16-41-34_5329a08f28e105c50632473ac6b278d8.pdf,https://mkp.gem.gov.in/catalog_data/catalog_support_document/buyer_documents/1171594/54/78/703/CatalogAttrs/SpecificationDocument/2024/4/27/0100043559_tdc_2024-04-27-16-42-52_8353f1469cbe64dfce454d13c4300a96.pdf</t>
  </si>
  <si>
    <t>https://bidplus.gem.gov.in/showbidDocument/6351735,https://mkp.gem.gov.in/uploaded_documents/51/16/877/OrderItem/BoqDocument/2024/4/29/0100043992_tdc_2024-04-29-13-45-24_286f6e6327622f081dab673ab1186e01.pdf,https://mkp.gem.gov.in/uploaded_documents/51/16/877/OrderItem/BoqLineItemsDocument/2024/4/29/boq_item_sample_file_-84_2024-04-29-13-45-24_99ca493c1bd6ecbfeb7f2ed4679c4df2.csv</t>
  </si>
  <si>
    <t>https://bidplus.gem.gov.in/showbidDocument/6356903,https://fulfilment.gem.gov.in/contract/slafds?fileDownloadPath=SLA_UPLOAD_PATH/2024/May/GEM_2024_B_4901995/CL10360/Integrity_ca8715c1-1d2c-4373-90721714628318268_abhishek.kumar_bap.pdf,https://mkp.gem.gov.in/uploaded_documents/51/16/877/OrderItem/BoqDocument/2024/4/30/tender_document_gem_upload_2024-04-30-17-24-02_a7497ac129ae3ef9a52c6f0d502550b3.pdf,https://mkp.gem.gov.in/uploaded_documents/51/16/877/OrderItem/BoqLineItemsDocument/2024/4/30/boq_item_gem_upload_2024-04-30-17-24-02_e3aebcbdf4cdb2a11a96e46f5efe7bb8.csv</t>
  </si>
  <si>
    <t>https://bidplus.gem.gov.in/showbidDocument/6420992,https://mkp.gem.gov.in/catalog_data/catalog_support_document/buyer_documents/6219048/54/78/703/CatalogAttrs/SpecificationDocument/2024/5/17/technical_specifications_2_new_cold_room_csp_hour_2024-05-17-14-14-02_36c61ab25f71e905fcaa0c0fa62dc9bc.pdf</t>
  </si>
  <si>
    <t>https://bidplus.gem.gov.in/showbidDocument/6409576</t>
  </si>
  <si>
    <t>https://bidplus.gem.gov.in/showbidDocument/6410461</t>
  </si>
  <si>
    <t>https://bidplus.gem.gov.in/showbidDocument/6412659</t>
  </si>
  <si>
    <t>https://bidplus.gem.gov.in/showbidDocument/6412411</t>
  </si>
  <si>
    <t>https://bidplus.gem.gov.in/showbidDocument/6399380</t>
  </si>
  <si>
    <t>https://bidplus.gem.gov.in/showbidDocument/6421519,https://mkp.gem.gov.in/catalog_data/catalog_support_document/buyer_documents/10655878/54/78/703/CatalogAttrs/SpecificationDocument/2024/5/20/specification_2024-05-20-10-55-45_cb0993bc7f6af3317a75551d89b5e5e5.pdf</t>
  </si>
  <si>
    <t>https://bidplus.gem.gov.in/showbidDocument/6419598,https://bidplus.gem.gov.in/resources/upload_nas/MayQ224/bidding/biddoc/bid-6419598/1716031991.pdf,https://bidplus.gem.gov.in/resources/upload_nas/MayQ224/bidding/biddoc/bid-6419598/1716032014.pdf,https://bidplus.gem.gov.in/resources/upload_nas/MayQ224/bidding/biddoc/bid-6419598/1716032042.pdf,https://bidplus.gem.gov.in/resources/upload_nas/MayQ224/bidding/biddoc/bid-6419598/1716032063.pdf,https://bidplus.gem.gov.in/resources/upload_nas/MayQ224/bidding/biddoc/bid-6419598/1716032076.pdf,https://bidplus.gem.gov.in/resources/upload_nas/MayQ224/bidding/biddoc/bid-6419598/1716032102.pdf,https://bidplus.gem.gov.in/resources/upload_nas/MayQ224/bidding/biddoc/bid-6419598/1716032108.pdf,https://bidplus.gem.gov.in/resources/upload_nas/MayQ224/bidding/biddoc/bid-6419598/1716182241.pdf</t>
  </si>
  <si>
    <t>https://bidplus.gem.gov.in/showbidDocument/6421216,https://bidplus.gem.gov.in/resources/upload_nas/MayQ224/bidding/biddoc/bid-6421216/1716180370.pdf,https://bidplus.gem.gov.in/resources/upload_nas/MayQ224/bidding/biddoc/bid-6421216/1716180373.pdf,https://bidplus.gem.gov.in/resources/upload_nas/MayQ224/bidding/biddoc/bid-6421216/1716180377.pdf,https://bidplus.gem.gov.in/resources/upload_nas/MayQ224/bidding/biddoc/bid-6421216/1716180384.pdf,https://bidplus.gem.gov.in/resources/upload_nas/MayQ224/bidding/biddoc/bid-6421216/1716180385.pdf,https://bidplus.gem.gov.in/resources/upload_nas/MayQ224/bidding/biddoc/bid-6421216/1716180391.pdf,https://bidplus.gem.gov.in/resources/upload_nas/MayQ224/bidding/biddoc/bid-6421216/1716180395.pdf,https://bidplus.gem.gov.in/resources/upload_nas/MayQ224/bidding/biddoc/bid-6421216/1716180402.pdf,https://bidplus.gem.gov.in/resources/upload_nas/MayQ224/bidding/biddoc/bid-6421216/1716180405.pdf</t>
  </si>
  <si>
    <t>https://bidplus.gem.gov.in/showbidDocument/6386163,https://bidplus.gem.gov.in/resources/upload_nas/MayQ224/bidding/biddoc/bid-6386163/1715246108.pdf,https://bidplus.gem.gov.in/resources/upload_nas/MayQ224/bidding/biddoc/bid-6386163/1715246115.pdf,https://bidplus.gem.gov.in/resources/upload_nas/MayQ224/bidding/biddoc/bid-6386163/1715246124.pdf,https://bidplus.gem.gov.in/resources/upload_nas/MayQ224/bidding/biddoc/bid-6386163/1715246129.pdf,https://bidplus.gem.gov.in/resources/upload_nas/MayQ224/bidding/biddoc/bid-6386163/1715246140.pdf,https://bidplus.gem.gov.in/resources/upload_nas/MayQ224/bidding/biddoc/bid-6386163/1715246253.pdf</t>
  </si>
  <si>
    <t>https://bidplus.gem.gov.in/showbidDocument/6346957,https://fulfilment.gem.gov.in/contract/slafds?fileDownloadPath=SLA_UPLOAD_PATH/2024/Apr/GEM_2024_B_4892978/CLM0010/ATC_af3232a4-1420-4a32-a7b31714130614979_buyer3sailsalem.doc,https://mkp.gem.gov.in/catalog_data/catalog_support_document/buyer_documents/1910523/54/78/703/CatalogAttrs/SpecificationDocument/2024/4/26/specification_and_drawing_2024-04-26-16-40-23_8a1161a59d231bebf7f3a52da47cc626.pdf</t>
  </si>
  <si>
    <t>https://bidplus.gem.gov.in/showbidDocument/6424872</t>
  </si>
  <si>
    <t>https://bidplus.gem.gov.in/showbidDocument/6421390,https://fulfilment.gem.gov.in/contract/slafds?fileDownloadPath=SLA_UPLOAD_PATH/2024/May/GEM_2024_B_4960864/CLM0010/GCC_4ca2486d-6e28-4e99-8abd1716209311348_BPCLIRUGUR08.pdf,https://bidplus.gem.gov.in/resources/upload_nas/MayQ224/bidding/excel/bid-6421390/1716182113.xlsx,https://bidplus.gem.gov.in/resources/upload_nas/MayQ224/bidding/biddoc/bid-6421390/1716182286.pdf,https://bidplus.gem.gov.in/resources/upload_nas/MayQ224/bidding/biddoc/bid-6421390/1716182295.pdf,https://bidplus.gem.gov.in/resources/upload_nas/MayQ224/bidding/biddoc/bid-6421390/1716182303.pdf,https://bidplus.gem.gov.in/resources/upload_nas/MayQ224/bidding/biddoc/bid-6421390/1716182310.pdf,https://bidplus.gem.gov.in/resources/upload_nas/MayQ224/bidding/biddoc/bid-6421390/1716182354.pdf,https://bidplus.gem.gov.in/resources/upload_nas/MayQ224/bidding/biddoc/bid-6421390/1716182372.pdf,https://bidplus.gem.gov.in/resources/upload_nas/MayQ224/bidding/biddoc/bid-6421390/1716182390.pdf,https://bidplus.gem.gov.in/resources/upload_nas/MayQ224/bidding/biddoc/bid-6421390/1716196708.pdf</t>
  </si>
  <si>
    <t>https://bidplus.gem.gov.in/showbidDocument/6335746</t>
  </si>
  <si>
    <t>https://bidplus.gem.gov.in/showbidDocument/6334699,https://bidplus.gem.gov.in/resources/upload_nas/AprQ224/bidding/biddoc/bid-6334699/1713844277.pdf,https://bidplus.gem.gov.in/resources/upload_nas/AprQ224/bidding/biddoc/bid-6334699/1713844980.pdf</t>
  </si>
  <si>
    <t>https://bidplus.gem.gov.in/showbidDocument/6336340</t>
  </si>
  <si>
    <t>https://bidplus.gem.gov.in/showbidDocument/6321448</t>
  </si>
  <si>
    <t>https://bidplus.gem.gov.in/showbidDocument/6328150</t>
  </si>
  <si>
    <t>https://bidplus.gem.gov.in/showbidDocument/6327037,https://mkp.gem.gov.in/uploaded_documents/51/16/877/OrderItem/BoqDocument/2024/4/19/lab_eqip_2_2024-04-19-16-34-44_6b35458e162fc61e6d90057419997997.pdf,https://mkp.gem.gov.in/uploaded_documents/51/16/877/OrderItem/BoqLineItemsDocument/2024/4/19/boqlab_2024-04-19-16-34-44_9c67d123d0ae4dd905434596586f2df8.csv</t>
  </si>
  <si>
    <t>https://bidplus.gem.gov.in/showbidDocument/6421337</t>
  </si>
  <si>
    <t>https://bidplus.gem.gov.in/showbidDocument/6424790,https://mkp.gem.gov.in/uploaded_documents/51/16/877/OrderItem/BoqDocument/2024/5/16/bolt_nut_washer_2024-05-16-09-53-36_64fceeef5bd2e5098e78ede25d223c00.pdf,https://mkp.gem.gov.in/uploaded_documents/51/16/877/OrderItem/BoqLineItemsDocument/2024/5/16/bolt_nut_washer_2024-05-16-09-53-36_f6d203c4f97393889cc1d480878b5132.csv</t>
  </si>
  <si>
    <t>https://bidplus.gem.gov.in/showbidDocument/6366787,https://bidplus.gem.gov.in/resources/upload_nas/MayQ224/bidding/biddoc/bid-6366787/1714725732.pdf,https://bidplus.gem.gov.in/resources/upload_nas/MayQ224/bidding/biddoc/bid-6366787/1714725738.pdf,https://bidplus.gem.gov.in/resources/upload_nas/MayQ224/bidding/biddoc/bid-6366787/1714725746.pdf,https://bidplus.gem.gov.in/resources/upload_nas/MayQ224/bidding/biddoc/bid-6366787/1714725752.pdf,https://bidplus.gem.gov.in/resources/upload_nas/MayQ224/bidding/biddoc/bid-6366787/1714725797.pdf,https://bidplus.gem.gov.in/resources/upload_nas/MayQ224/bidding/biddoc/bid-6366787/1714726205.pdf</t>
  </si>
  <si>
    <t>https://bidplus.gem.gov.in/showbidDocument/6325511,https://fulfilment.gem.gov.in/contract/slafds?fileDownloadPath=SLA_UPLOAD_PATH/2024/Apr/GEM_2024_B_4873438/CLM0010/FAS_7fea8894-da15-42aa-b2011713513107538_AMGAW.pdf,https://mkp.gem.gov.in/catalog_data/catalog_support_document/buyer_documents/10622315/54/78/703/CatalogAttrs/SpecificationDocument/2024/4/17/2_zone_fas_specifications_2024-04-17-14-16-26_bade3081655223f5e8e2ea690f5d3339.pdf,https://mkp.gem.gov.in/catalog_data/catalog_support_document/buyer_documents/10622315/54/78/703/CatalogAttrs/SpecificationDocument/2024/4/17/8_zone_fas_2024-04-17-15-30-42_78f771bebf57c9c48ff8288e5fa910fd.pdf</t>
  </si>
  <si>
    <t>https://bidplus.gem.gov.in/showbidDocument/6386176,https://mkp.gem.gov.in/catalog_data/catalog_support_document/buyer_documents/1155458/54/78/703/CatalogAttrs/SpecificationDocument/2024/5/9/t0073_2024-05-09-14-42-04_7cfb2e08dd85a9024f537d3e4f6e0712.pdf</t>
  </si>
  <si>
    <t>https://bidplus.gem.gov.in/showbidDocument/6403378,https://fulfilment.gem.gov.in/contract/slafds?fileDownloadPath=SLA_UPLOAD_PATH/2024/May/GEM_2024_B_4944318/CLM0010/CONDITION1_7ea3afd6-da53-40e0-babc1715764215355_bjkvt@123.pdf,https://bidplus.gem.gov.in/resources/upload_nas/MayQ224/bidding/excel/bid-6403378/1715747775.xlsx</t>
  </si>
  <si>
    <t>https://bidplus.gem.gov.in/showbidDocument/6337993</t>
  </si>
  <si>
    <t>https://bidplus.gem.gov.in/showbidDocument/6374369</t>
  </si>
  <si>
    <t>https://bidplus.gem.gov.in/showbidDocument/6419074,https://fulfilment.gem.gov.in/contract/slafds?fileDownloadPath=SLA_UPLOAD_PATH/2024/May/GEM_2024_B_4958816/CLM0010/ATC15KVA2_cb9003be-e66d-4d88-b0441716205004270_sdetender4.docx</t>
  </si>
  <si>
    <t>https://bidplus.gem.gov.in/showbidDocument/6421678,https://fulfilment.gem.gov.in/contract/slafds?fileDownloadPath=SLA_UPLOAD_PATH/2024/May/GEM_2024_B_4961115/CLM0010/ATC_f0a2a867-8d01-404d-a5aa1716185360957_Circle4AC.pdf,https://fulfilment.gem.gov.in/contract/slafds?fileDownloadPath=SLA_UPLOAD_PATH/2024/May/GEM_2024_B_4961115/CLM0012/SOW_6d6f627b-e8c4-467a-96b41716185399933_Circle4AC.pdf,https://bidplus.gem.gov.in/resources/upload_nas/MayQ224/bidding/biddoc/bid-6421678/1716184592.pdf,https://bidplus.gem.gov.in/resources/upload_nas/MayQ224/bidding/biddoc/bid-6421678/1716184709.pdf</t>
  </si>
  <si>
    <t>https://bidplus.gem.gov.in/showbidDocument/6233364</t>
  </si>
  <si>
    <t>https://bidplus.gem.gov.in/showbidDocument/6410490,https://fulfilment.gem.gov.in/contract/slafds?fileDownloadPath=SLA_UPLOAD_PATH/2024/May/GEM_2024_B_4950844/CLM0010/123_df9d5250-ecf1-48bf-917b1716203778591_admn@mpeda.gov.in.pdf,https://bidplus.gem.gov.in/resources/upload_nas/MayQ224/bidding/excel/bid-6410490/1716202565.xlsx,https://bidplus.gem.gov.in/resources/upload_nas/MayQ224/bidding/biddoc/bid-6410490/1716202854.pdf</t>
  </si>
  <si>
    <t>https://bidplus.gem.gov.in/showbidDocument/6420817,https://fulfilment.gem.gov.in/contract/slafds?fileDownloadPath=SLA_UPLOAD_PATH/2024/May/GEM_2024_B_4960389/CLM0010/ATC_583ee721-3078-4c7d-a4a81716173846889_CPOKR12.docx,https://mkp.gem.gov.in/catalog_data/catalog_support_document/buyer_documents/10818215/54/78/703/CatalogAttrs/SpecificationDocument/2024/5/17/technical_specifications_2024-05-17-14-00-51_7b05c2012f78ab2f477a631a1f300124.pdf</t>
  </si>
  <si>
    <t>https://bidplus.gem.gov.in/showbidDocument/6413783,https://fulfilment.gem.gov.in/contract/slafds?fileDownloadPath=SLA_UPLOAD_PATH/2024/May/GEM_2024_B_4953847/CLM0010/Documents_34a4ee93-57f8-4a03-b66b1715931692045_CPOKR04.docx,https://mkp.gem.gov.in/catalog_data/catalog_support_document/buyer_documents/10816673/54/78/703/CatalogAttrs/SpecificationDocument/2024/5/17/rfq_2024-05-17-11-49-32_7de1f4896c311c9a1103767b35583b2e.pdf</t>
  </si>
  <si>
    <t>https://bidplus.gem.gov.in/showbidDocument/6412128,https://fulfilment.gem.gov.in/contract/slafds?fileDownloadPath=SLA_UPLOAD_PATH/2024/May/GEM_2024_B_4952343/CLM0010/Documents_199b15d8-bc5f-497a-9fdc1715917128436_CPOKR04.docx,https://mkp.gem.gov.in/catalog_data/catalog_support_document/buyer_documents/10816673/54/78/703/CatalogAttrs/SpecificationDocument/2024/5/17/manway_assy_pdalz12_2024-05-17-09-03-52_c4fd4ab4857b97362ab2c77e63a9fd6a.pdf</t>
  </si>
  <si>
    <t>https://bidplus.gem.gov.in/showbidDocument/6420844,https://fulfilment.gem.gov.in/contract/slafds?fileDownloadPath=SLA_UPLOAD_PATH/2024/May/GEM_2024_B_4960412/CLM0010/ATCGEMWO_292d7d52-59eb-4ee5-8c421716175005578_CPOKR08.docx,https://mkp.gem.gov.in/catalog_data/catalog_support_document/buyer_documents/10818194/54/78/703/CatalogAttrs/SpecificationDocument/2024/5/17/2246083_rfq_2024-05-17-16-27-41_a88d2813e8cbf57cfdb29510ef10d19a.pdf,https://mkp.gem.gov.in/catalog_data/catalog_support_document/buyer_documents/10818194/54/78/703/CatalogAttrs/SpecificationDocument/2024/5/17/2246083_rfq_2024-05-17-16-30-29_feef8e784ed133333cee507f53caef1c.pdf,https://mkp.gem.gov.in/catalog_data/catalog_support_document/buyer_documents/10818194/54/78/703/CatalogAttrs/SpecificationDocument/2024/5/17/2246083_rfq_2024-05-17-16-32-19_f0985e770270b6447f0ddbdd06068c3f.pdf,https://mkp.gem.gov.in/catalog_data/catalog_support_document/buyer_documents/10818194/54/78/703/CatalogAttrs/SpecificationDocument/2024/5/17/2246083_rfq_2024-05-17-16-35-08_e4cc9eb76d013a3ec2d086ba0a7e4ddd.pdf</t>
  </si>
  <si>
    <t>https://bidplus.gem.gov.in/showbidDocument/6415380,https://fulfilment.gem.gov.in/contract/slafds?fileDownloadPath=SLA_UPLOAD_PATH/2024/May/GEM_2024_B_4955426/CLM0010/ATC_58d85557-89e0-4557-a08c1716174554617_CPOKR12.docx,https://mkp.gem.gov.in/catalog_data/catalog_support_document/buyer_documents/10818215/54/78/703/CatalogAttrs/SpecificationDocument/2024/5/17/technical_specificaitons_2024-05-17-15-47-21_2a80313708252607baec610bb732c866.pdf,https://mkp.gem.gov.in/catalog_data/catalog_support_document/buyer_documents/10818215/54/78/703/CatalogAttrs/SpecificationDocument/2024/5/17/technical_specificaitons_2024-05-17-15-49-29_46254e25bdb31f95d0e035b53cd27c3a.pdf</t>
  </si>
  <si>
    <t>https://bidplus.gem.gov.in/showbidDocument/6374159,https://mkp.gem.gov.in/catalog_data/catalog_support_document/buyer_documents/10818194/54/78/703/CatalogAttrs/SpecificationDocument/2024/5/6/2246031_tend_docc_2024-05-06-15-03-29_c76a84d3eb90f4f6874fa5cbbed01c40.pdf,https://mkp.gem.gov.in/catalog_data/catalog_support_document/buyer_documents/10818194/54/78/703/CatalogAttrs/SpecificationDocument/2024/5/6/2246031_scope_of_work_2024-05-06-15-05-46_627e22e46195763e72fdf36c5e1c3f8b.pdf</t>
  </si>
  <si>
    <t>https://bidplus.gem.gov.in/showbidDocument/6352273,https://mkp.gem.gov.in/catalog_data/catalog_support_document/buyer_documents/10818194/54/78/703/CatalogAttrs/SpecificationDocument/2024/4/29/2246023_docc_2024-04-29-15-24-50_f5890632f8f0be4c3557f4d7e258e721.pdf</t>
  </si>
  <si>
    <t>https://bidplus.gem.gov.in/showbidDocument/6332701,https://bidplus.gem.gov.in/resources/upload_nas/AprQ224/bidding/excel/bid-6332701/1713774470.xlsx,https://bidplus.gem.gov.in/resources/upload_nas/AprQ224/bidding/biddoc/bid-6332701/1713774499.pdf,https://bidplus.gem.gov.in/resources/upload_nas/AprQ224/bidding/biddoc/bid-6332701/1713774511.pdf,https://bidplus.gem.gov.in/resources/upload_nas/AprQ224/bidding/biddoc/bid-6332701/1713774518.pdf,https://bidplus.gem.gov.in/resources/upload_nas/AprQ224/bidding/biddoc/bid-6332701/1713774532.pdf,https://bidplus.gem.gov.in/resources/upload_nas/AprQ224/bidding/biddoc/bid-6332701/1713774533.pdf,https://bidplus.gem.gov.in/resources/upload_nas/AprQ224/bidding/biddoc/bid-6332701/1713774538.pdf,https://bidplus.gem.gov.in/resources/upload_nas/AprQ224/bidding/biddoc/bid-6332701/1713774546.pdf,https://bidplus.gem.gov.in/resources/upload_nas/AprQ224/bidding/biddoc/bid-6332701/1713774555.pdf,https://bidplus.gem.gov.in/resources/upload_nas/AprQ224/bidding/biddoc/bid-6332701/1713774561.pdf,https://bidplus.gem.gov.in/resources/upload_nas/AprQ224/bidding/biddoc/bid-6332701/1713774575.pdf,https://bidplus.gem.gov.in/resources/upload_nas/AprQ224/bidding/biddoc/bid-6332701/1713774576.pdf</t>
  </si>
  <si>
    <t>https://bidplus.gem.gov.in/showbidDocument/6324096,https://bidplus.gem.gov.in/resources/upload_nas/AprQ224/bidding/excel/bid-6324096/1713496212.xlsx,https://bidplus.gem.gov.in/resources/upload_nas/AprQ224/bidding/biddoc/bid-6324096/1713496242.pdf,https://bidplus.gem.gov.in/resources/upload_nas/AprQ224/bidding/biddoc/bid-6324096/1713496252.pdf,https://bidplus.gem.gov.in/resources/upload_nas/AprQ224/bidding/biddoc/bid-6324096/1713496258.pdf,https://bidplus.gem.gov.in/resources/upload_nas/AprQ224/bidding/biddoc/bid-6324096/1713496263.pdf,https://bidplus.gem.gov.in/resources/upload_nas/AprQ224/bidding/biddoc/bid-6324096/1713496269.pdf,https://bidplus.gem.gov.in/resources/upload_nas/AprQ224/bidding/biddoc/bid-6324096/1713496275.pdf,https://bidplus.gem.gov.in/resources/upload_nas/AprQ224/bidding/biddoc/bid-6324096/1713496283.pdf,https://bidplus.gem.gov.in/resources/upload_nas/AprQ224/bidding/biddoc/bid-6324096/1713496284.pdf</t>
  </si>
  <si>
    <t>https://bidplus.gem.gov.in/showbidDocument/6391884</t>
  </si>
  <si>
    <t>https://bidplus.gem.gov.in/showbidDocument/6410144,https://fulfilment.gem.gov.in/contract/slafds?fileDownloadPath=SLA_UPLOAD_PATH/2024/May/GEM_2024_B_4950520/CLM0010/Compliance_67453b79-5361-45fb-be5b1716179094542_vapradeep.pdf</t>
  </si>
  <si>
    <t>https://bidplus.gem.gov.in/showbidDocument/6220576</t>
  </si>
  <si>
    <t>https://bidplus.gem.gov.in/showbidDocument/6324847</t>
  </si>
  <si>
    <t>https://bidplus.gem.gov.in/showbidDocument/6370850,https://fulfilment.gem.gov.in/contract/slafds?fileDownloadPath=SLA_UPLOAD_PATH/2024/May/GEM_2024_B_4914782/CLM0010/atc_17e38946-b37e-4595-af541715156791960_deohqmotor.pdf</t>
  </si>
  <si>
    <t>https://bidplus.gem.gov.in/showbidDocument/6290198,https://fulfilment.gem.gov.in/contract/slafds?fileDownloadPath=SLA_UPLOAD_PATH/2024/Apr/GEM_2024_B_4841388/CLM0010/Dialysis_09086b2a-0bde-4cac-a2a61712385107139_divyde.pdf</t>
  </si>
  <si>
    <t>https://bidplus.gem.gov.in/showbidDocument/6421402,https://mkp.gem.gov.in/uploaded_documents/51/16/877/OrderItem/BoqDocument/2024/5/20/gem_t-_no-50_24-25_fabrication_and_supply_of_drums__2024-05-20-10-41-37_ab52dcc9ce3e6416d3b96a455d3c1ffb.pdf,https://mkp.gem.gov.in/uploaded_documents/51/16/877/OrderItem/BoqLineItemsDocument/2024/5/20/boq_item_sample_file_-17_2024-05-20-10-41-37_a11fd06c32459984ddb55c81d2d4de32.csv</t>
  </si>
  <si>
    <t>https://bidplus.gem.gov.in/showbidDocument/6421133,https://mkp.gem.gov.in/catalog_data/catalog_support_document/buyer_documents/556467/54/78/703/CatalogAttrs/SpecificationDocument/2024/5/20/gem_t-_no-49__24-25_conveyor_and_elevator_belting_2024-05-20-09-52-03_482a2d30eec651b565264637292e60ca.pdf,https://mkp.gem.gov.in/catalog_data/catalog_support_document/buyer_documents/556467/54/78/703/CatalogAttrs/SpecificationDocument/2024/5/20/gem_t-_no-49__24-25_conveyor_and_elevator_belting_2024-05-20-09-55-08_0ff4a0a4dbfdae0e90a5aa957f3eb42d.pdf,https://mkp.gem.gov.in/catalog_data/catalog_support_document/buyer_documents/556467/54/78/703/CatalogAttrs/SpecificationDocument/2024/5/20/gem_t-_no-49__24-25_conveyor_and_elevator_belting_2024-05-20-09-57-28_eee55fb6b6f764ebfbd9ea63524c1b1d.pdf</t>
  </si>
  <si>
    <t>https://bidplus.gem.gov.in/showbidDocument/6389767</t>
  </si>
  <si>
    <t>https://bidplus.gem.gov.in/showbidDocument/6367193</t>
  </si>
  <si>
    <t>https://bidplus.gem.gov.in/showbidDocument/6404249,https://fulfilment.gem.gov.in/contract/slafds?fileDownloadPath=SLA_UPLOAD_PATH/2024/May/GEM_2024_B_4945111/CLM0010/FORMAT_0e5aa51c-e9dc-4313-adfd1716180550538_apso5-hos.doc</t>
  </si>
  <si>
    <t>https://bidplus.gem.gov.in/showbidDocument/6422325,https://fulfilment.gem.gov.in/contract/slafds?fileDownloadPath=SLA_UPLOAD_PATH/2024/May/GEM_2024_B_4961691/CLM0010/FORMAT_c8539811-a5f0-4543-a6061716190116007_apso5-hos.doc,https://mkp.gem.gov.in/catalog_data/catalog_support_document/buyer_documents/2131043/54/78/703/CatalogAttrs/SpecificationDocument/2024/5/20/platelet_aggrgometer_2024-05-20-12-14-55_649be32a8ca883058011e53ce73721d3.pdf</t>
  </si>
  <si>
    <t>https://bidplus.gem.gov.in/showbidDocument/6421661,https://fulfilment.gem.gov.in/contract/slafds?fileDownloadPath=SLA_UPLOAD_PATH/2024/May/GEM_2024_B_4961099/CLM0010/FORMAT_71cd7ad5-6109-44b8-ac641716185569364_apso5-hos.doc</t>
  </si>
  <si>
    <t>https://bidplus.gem.gov.in/showbidDocument/6397203,https://fulfilment.gem.gov.in/contract/slafds?fileDownloadPath=SLA_UPLOAD_PATH/2024/May/GEM_2024_B_4938676/CLM0010/GetPDF_215b60b1-5e4b-4119-af9d1715594486362_buycon1.rgcb.kerala@gembuyer.in.pdf</t>
  </si>
  <si>
    <t>https://bidplus.gem.gov.in/showbidDocument/6406855</t>
  </si>
  <si>
    <t>https://bidplus.gem.gov.in/showbidDocument/6405257</t>
  </si>
  <si>
    <t>https://bidplus.gem.gov.in/showbidDocument/6399101,https://fulfilment.gem.gov.in/contract/slafds?fileDownloadPath=SLA_UPLOAD_PATH/2024/May/GEM_2024_B_4940378/CLM0010/shaker_ae583102-d1d3-4b3d-b8f11715664005593_buycon1.rgcb.kerala@gembuyer.in.pdf</t>
  </si>
  <si>
    <t>https://bidplus.gem.gov.in/showbidDocument/6399147,https://fulfilment.gem.gov.in/contract/slafds?fileDownloadPath=SLA_UPLOAD_PATH/2024/May/GEM_2024_B_4940418/CLM0010/FORMATDD_8a88bcdc-42ae-4c1d-a4d81715665567386_srdmmtvcsrgem.pdf</t>
  </si>
  <si>
    <t>https://bidplus.gem.gov.in/showbidDocument/6412343</t>
  </si>
  <si>
    <t>https://bidplus.gem.gov.in/showbidDocument/6407960</t>
  </si>
  <si>
    <t>https://bidplus.gem.gov.in/showbidDocument/6367412</t>
  </si>
  <si>
    <t>https://bidplus.gem.gov.in/showbidDocument/6367364,https://fulfilment.gem.gov.in/contract/slafds?fileDownloadPath=SLA_UPLOAD_PATH/2024/May/GEM_2024_B_4911600/CLM0010/PHACCO_ab567f8d-8942-4f23-a44e1715315979666_srdmmtvcsrgem.pdf</t>
  </si>
  <si>
    <t>https://bidplus.gem.gov.in/showbidDocument/6336984,https://fulfilment.gem.gov.in/contract/slafds?fileDownloadPath=SLA_UPLOAD_PATH/2024/Apr/GEM_2024_B_4883816/CLM0010/ATC_f8c1314d-1348-46aa-bb651713888133168_sureshm.docx</t>
  </si>
  <si>
    <t>https://bidplus.gem.gov.in/showbidDocument/6415809,https://mkp.gem.gov.in/catalog_data/catalog_support_document/buyer_documents/48214/54/78/703/CatalogAttrs/SpecificationDocument/2024/5/17/pqc2116_2024-05-17-16-32-41_cec376f712b4f512191c89fbdabe8f35.pdf,https://mkp.gem.gov.in/catalog_data/catalog_support_document/buyer_documents/48214/54/78/703/CatalogAttrs/SpecificationDocument/2024/5/17/pqc2124_2024-05-17-16-34-18_b8a38dc87afc83eee0c398a1900251cf.pdf</t>
  </si>
  <si>
    <t>https://bidplus.gem.gov.in/showbidDocument/6415610,https://mkp.gem.gov.in/catalog_data/catalog_support_document/buyer_documents/10268512/54/78/703/CatalogAttrs/SpecificationDocument/2024/5/17/specification_2024-05-17-12-33-07_d099f74b6095c446327c434906427531.pdf</t>
  </si>
  <si>
    <t>https://bidplus.gem.gov.in/showbidDocument/6423382,https://fulfilment.gem.gov.in/contract/slafds?fileDownloadPath=SLA_UPLOAD_PATH/2024/May/GEM_2024_B_4962728/CLM0010/SCOPE_f3f11c08-9893-47da-acdd1716201965210_buyer6.uiaiu.kl@gembuyer.in.pdf,https://bidplus.gem.gov.in/resources/upload_nas/MayQ224/bidding/biddoc/bid-6423382/1716200110.pdf</t>
  </si>
  <si>
    <t>https://bidplus.gem.gov.in/showbidDocument/6359456,https://fulfilment.gem.gov.in/contract/slafds?fileDownloadPath=SLA_UPLOAD_PATH/2024/May/GEM_2024_B_4904348/CLM0010/11517022_d77298d0-05bc-4b2e-a6a51714557512367_pso@iist.ac.in.pdf</t>
  </si>
  <si>
    <t>https://bidplus.gem.gov.in/showbidDocument/6359292,https://fulfilment.gem.gov.in/contract/slafds?fileDownloadPath=SLA_UPLOAD_PATH/2024/May/GEM_2024_B_4904200/CLM0010/11615_334f304a-7f11-4786-b3171714555765222_pso@iist.ac.in.docx</t>
  </si>
  <si>
    <t>https://bidplus.gem.gov.in/showbidDocument/6359204,https://fulfilment.gem.gov.in/contract/slafds?fileDownloadPath=SLA_UPLOAD_PATH/2024/May/GEM_2024_B_4904116/CLM0010/11725_3478d98e-8ada-4138-87b71714554879292_pso@iist.ac.in.docx</t>
  </si>
  <si>
    <t>https://bidplus.gem.gov.in/showbidDocument/6381856,https://fulfilment.gem.gov.in/contract/slafds?fileDownloadPath=SLA_UPLOAD_PATH/2024/May/GEM_2024_B_4924708/CLM0010/ATCGTK_36cf46e6-da08-4de5-b5961715160191386_suman.barua@bsnl.co.in.pdf,https://bidplus.gem.gov.in/resources/upload_nas/MayQ224/bidding/biddoc/bid-6381856/1715159863.pdf,https://bidplus.gem.gov.in/resources/upload_nas/MayQ224/bidding/biddoc/bid-6381856/1715159867.pdf,https://bidplus.gem.gov.in/resources/upload_nas/MayQ224/bidding/biddoc/bid-6381856/1715159872.pdf</t>
  </si>
  <si>
    <t>https://bidplus.gem.gov.in/showbidDocument/6407719,https://fulfilment.gem.gov.in/contract/slafds?fileDownloadPath=SLA_UPLOAD_PATH/2024/May/GEM_2024_B_4948303/CLM0010/Commercial_020ddbca-2c10-4412-bb191715838867838_buyer154.hpcl.mh.pdf,https://mkp.gem.gov.in/uploaded_documents/51/16/877/OrderItem/BoqDocument/2024/5/16/technical_2024-05-16-09-51-06_023265132e25dcb1be1a692174c3f20e.pdf,https://mkp.gem.gov.in/uploaded_documents/51/16/877/OrderItem/BoqLineItemsDocument/2024/5/16/boq_2024-05-16-09-51-06_03019b78c615075f6536fb0c3371b082.csv</t>
  </si>
  <si>
    <t>https://bidplus.gem.gov.in/showbidDocument/6406759</t>
  </si>
  <si>
    <t>https://bidplus.gem.gov.in/showbidDocument/6403810</t>
  </si>
  <si>
    <t>https://bidplus.gem.gov.in/showbidDocument/6391294,https://fulfilment.gem.gov.in/contract/slafds?fileDownloadPath=SLA_UPLOAD_PATH/2024/May/GEM_2024_B_4933414/CLM0010/BuyerATC_27d2840e-de25-474e-98cd1715338763735_ERLDC_CS_EXE3.docx,https://bidplus.gem.gov.in/resources/upload_nas/MayQ224/bidding/excel/bid-6391294/1715338527.xlsx,https://bidplus.gem.gov.in/resources/upload_nas/MayQ224/bidding/biddoc/bid-6391294/1715338562.pdf,https://bidplus.gem.gov.in/resources/upload_nas/MayQ224/bidding/biddoc/bid-6391294/1715339644.pdf</t>
  </si>
  <si>
    <t>https://bidplus.gem.gov.in/showbidDocument/6421267,https://bidplus.gem.gov.in/resources/upload_nas/MayQ224/bidding/excel/bid-6421267/1716181077.xlsx,https://bidplus.gem.gov.in/resources/upload_nas/MayQ224/bidding/biddoc/bid-6421267/1716181094.pdf,https://bidplus.gem.gov.in/resources/upload_nas/MayQ224/bidding/biddoc/bid-6421267/1716181099.pdf,https://bidplus.gem.gov.in/resources/upload_nas/MayQ224/bidding/biddoc/bid-6421267/1716181106.pdf,https://bidplus.gem.gov.in/resources/upload_nas/MayQ224/bidding/biddoc/bid-6421267/1716181109.pdf,https://bidplus.gem.gov.in/resources/upload_nas/MayQ224/bidding/biddoc/bid-6421267/1716181116.pdf,https://bidplus.gem.gov.in/resources/upload_nas/MayQ224/bidding/biddoc/bid-6421267/1716181133.pdf</t>
  </si>
  <si>
    <t>https://bidplus.gem.gov.in/showbidDocument/6421774,https://bidplus.gem.gov.in/resources/upload_nas/MayQ224/bidding/excel/bid-6421774/1716185013.xlsx,https://bidplus.gem.gov.in/resources/upload_nas/MayQ224/bidding/biddoc/bid-6421774/1716206975.pdf,https://bidplus.gem.gov.in/resources/upload_nas/MayQ224/bidding/biddoc/bid-6421774/1716185028.pdf,https://bidplus.gem.gov.in/resources/upload_nas/MayQ224/bidding/biddoc/bid-6421774/1716205209.pdf,https://bidplus.gem.gov.in/resources/upload_nas/MayQ224/bidding/biddoc/bid-6421774/1716205213.pdf,https://bidplus.gem.gov.in/resources/upload_nas/MayQ224/bidding/biddoc/bid-6421774/1716185054.pdf,https://bidplus.gem.gov.in/resources/upload_nas/MayQ224/bidding/biddoc/bid-6421774/1716206968.pdf</t>
  </si>
  <si>
    <t>https://bidplus.gem.gov.in/showbidDocument/6410175,https://fulfilment.gem.gov.in/contract/slafds?fileDownloadPath=SLA_UPLOAD_PATH/2024/May/GEM_2024_B_4950550/CLM0010/Annexure_I_2b3cdefb-860a-4837-89181715853337152_ajoy.biswas.doc,https://mkp.gem.gov.in/catalog_data/catalog_support_document/buyer_documents/49178/54/78/703/CatalogAttrs/SpecificationDocument/2024/5/16/10_kva_online_ups_pm_2024-05-16-15-10-40_c3ccd940792deb45d5c70c9bd3ca95af.pdf,https://mkp.gem.gov.in/catalog_data/catalog_support_document/buyer_documents/49178/54/78/703/CatalogAttrs/SpecificationDocument/2024/5/16/15_kva_online_ups_pm_2024-05-16-15-15-07_dba71e90c2897739a700bfb7552e45de.pdf,https://mkp.gem.gov.in/catalog_data/catalog_support_document/buyer_documents/49178/54/78/703/CatalogAttrs/SpecificationDocument/2024/5/16/26ah_12v_battery_2024-05-16-15-17-05_1be6d5387c27a289c58f5e5714b51510.pdf</t>
  </si>
  <si>
    <t>https://bidplus.gem.gov.in/showbidDocument/6419645,https://fulfilment.gem.gov.in/contract/slafds?fileDownloadPath=SLA_UPLOAD_PATH/2024/May/GEM_2024_B_4959335/CLM0014/DOC_13550402-b1cd-4280-88551716033724698_ranjit.roy.pdf,https://bidplus.gem.gov.in/resources/upload_nas/MayQ224/bidding/biddoc/bid-6419645/1716033070.pdf,https://bidplus.gem.gov.in/resources/upload_nas/MayQ224/bidding/biddoc/bid-6419645/1716033083.pdf,https://bidplus.gem.gov.in/resources/upload_nas/MayQ224/bidding/biddoc/bid-6419645/1716033084.pdf,https://bidplus.gem.gov.in/resources/upload_nas/MayQ224/bidding/biddoc/bid-6419645/1716033529.pdf</t>
  </si>
  <si>
    <t>https://bidplus.gem.gov.in/showbidDocument/6409279,https://mkp.gem.gov.in/uploaded_documents/51/16/877/OrderItem/BoqDocument/2024/5/16/sc_of_annexure_i_2024-05-16-13-00-52_f3b928312d5da71e334626a6d0629647.pdf,https://mkp.gem.gov.in/uploaded_documents/51/16/877/OrderItem/BoqLineItemsDocument/2024/5/16/boq_item_sample_file_2024-05-16-13-00-52_e304699d7f3f4344aff4597ee4cb5eb0.csv</t>
  </si>
  <si>
    <t>https://bidplus.gem.gov.in/showbidDocument/6411296,https://mkp.gem.gov.in/uploaded_documents/51/16/877/OrderItem/BoqDocument/2024/5/16/final_specification_2024-05-16-17-32-46_2028171e6081fefb1f3e77972d41b8fa.pdf,https://mkp.gem.gov.in/uploaded_documents/51/16/877/OrderItem/BoqLineItemsDocument/2024/5/16/line_item_document_2024-05-16-17-32-46_6030c6d8d7c48c2b770fe65a4b95a8c3.csv</t>
  </si>
  <si>
    <t>https://bidplus.gem.gov.in/showbidDocument/6343353,https://fulfilment.gem.gov.in/contract/slafds?fileDownloadPath=SLA_UPLOAD_PATH/2024/Apr/GEM_2024_B_4889660/CLM0010/atcPT12_b8fc055a-fe4b-45b6-a0771714130338909_bycon14.iocl.kolkata.pdf,https://bidplus.gem.gov.in/resources/upload_nas/AprQ224/bidding/biddoc/bid-6343353/1714048448.pdf,https://bidplus.gem.gov.in/resources/upload_nas/AprQ224/bidding/biddoc/bid-6343353/1714129827.pdf,https://bidplus.gem.gov.in/resources/upload_nas/AprQ224/bidding/biddoc/bid-6343353/1714129952.pdf,https://bidplus.gem.gov.in/resources/upload_nas/AprQ224/bidding/biddoc/bid-6343353/1714130047.pdf</t>
  </si>
  <si>
    <t>https://bidplus.gem.gov.in/showbidDocument/6424771</t>
  </si>
  <si>
    <t>https://bidplus.gem.gov.in/showbidDocument/6347062,https://mkp.gem.gov.in/catalog_data/catalog_support_document/buyer_documents/2986274/54/78/703/CatalogAttrs/SpecificationDocument/2024/4/26/soap_pd_2024-04-26-16-58-42_ab7dd78955089ff26bc9657a9f39336d.pdf,https://bidplus.gem.gov.in/resources/upload_nas/AprQ224/bidding/excel/bid-6347062/1715189981.xlsx</t>
  </si>
  <si>
    <t>https://bidplus.gem.gov.in/showbidDocument/6423520,https://mkp.gem.gov.in/uploaded_documents/51/16/877/OrderItem/BoqDocument/2024/5/20/docscanner_20-may-2024_2-03_pm_2024-05-20-15-30-30_a8b6f236c78408886daba4630c02d2b1.pdf,https://mkp.gem.gov.in/uploaded_documents/51/16/877/OrderItem/BoqLineItemsDocument/2024/5/20/boq_item_sample_file_-15_2024-05-20-15-30-30_22c190477366a95f1056b5a10026c18f.csv</t>
  </si>
  <si>
    <t>https://bidplus.gem.gov.in/showbidDocument/6421333</t>
  </si>
  <si>
    <t>https://bidplus.gem.gov.in/showbidDocument/6389753,https://fulfilment.gem.gov.in/contract/slafds?fileDownloadPath=SLA_UPLOAD_PATH/2024/May/GEM_2024_B_4931999/CLM0010/ATCWebsite_d52fc587-831e-44f3-abad1715944346141_system404.pdf,https://fulfilment.gem.gov.in/contract/slafds?fileDownloadPath=SLA_UPLOAD_PATH/2024/May/GEM_2024_B_4931999/CLM0014/ATCWebsite_be911bf7-8700-456d-9a231715944362935_system404.pdf,https://bidplus.gem.gov.in/resources/upload_nas/MayQ224/bidding/biddoc/bid-6389753/1715931861.pdf,https://bidplus.gem.gov.in/resources/upload_nas/MayQ224/bidding/biddoc/bid-6389753/1715931866.pdf,https://bidplus.gem.gov.in/resources/upload_nas/MayQ224/bidding/biddoc/bid-6389753/1715931875.pdf,https://bidplus.gem.gov.in/resources/upload_nas/MayQ224/bidding/biddoc/bid-6389753/1715931881.pdf,https://bidplus.gem.gov.in/resources/upload_nas/MayQ224/bidding/biddoc/bid-6389753/1715931894.pdf,https://bidplus.gem.gov.in/resources/upload_nas/MayQ224/bidding/biddoc/bid-6389753/1715931911.pdf,https://bidplus.gem.gov.in/resources/upload_nas/MayQ224/bidding/biddoc/bid-6389753/1715931922.pdf,https://bidplus.gem.gov.in/resources/upload_nas/MayQ224/bidding/biddoc/bid-6389753/1715932301.pdf,https://bidplus.gem.gov.in/resources/upload_nas/MayQ224/bidding/biddoc/bid-6389753/1715942546.pdf</t>
  </si>
  <si>
    <t>https://bidplus.gem.gov.in/showbidDocument/6326567</t>
  </si>
  <si>
    <t>https://bidplus.gem.gov.in/showbidDocument/6415076,https://fulfilment.gem.gov.in/contract/slafds?fileDownloadPath=SLA_UPLOAD_PATH/2024/May/GEM_2024_B_4955122/CLM0010/ATC_917c53d7-4615-41b6-96b61715949603727_praveenkollab@123.pdf,https://mkp.gem.gov.in/uploaded_documents/51/16/877/OrderItem/BoqDocument/2024/5/17/specification_for_heavymetal_crm_and_chemical_2024-05-17-15-34-06_905cd2b356f818d710138ebe5fca4781.pdf,https://mkp.gem.gov.in/uploaded_documents/51/16/877/OrderItem/BoqLineItemsDocument/2024/5/17/boq_item_sample_file_2024-05-17-15-34-07_62bb296a99408bce3107117a330380c3.csv</t>
  </si>
  <si>
    <t>https://bidplus.gem.gov.in/showbidDocument/6424687,https://fulfilment.gem.gov.in/contract/slafds?fileDownloadPath=SLA_UPLOAD_PATH/2024/May/GEM_2024_B_4964016/CLM0010/ATC_30c06112-e017-4af8-8fac1716207284936_praveenkollab@123.pdf,https://mkp.gem.gov.in/uploaded_documents/51/16/877/OrderItem/BoqDocument/2024/5/20/specification_2024-05-20-17-37-04_26ec84ce30613e9e8ee263eef51ed64e.pdf,https://mkp.gem.gov.in/uploaded_documents/51/16/877/OrderItem/BoqLineItemsDocument/2024/5/20/boq_item_sample_file_2024-05-20-17-37-04_c489a6c8cadbc3605c69ccd916d0cd59.csv</t>
  </si>
  <si>
    <t>https://bidplus.gem.gov.in/showbidDocument/6410472</t>
  </si>
  <si>
    <t>https://bidplus.gem.gov.in/showbidDocument/6409707</t>
  </si>
  <si>
    <t>https://bidplus.gem.gov.in/showbidDocument/6408789</t>
  </si>
  <si>
    <t>https://bidplus.gem.gov.in/showbidDocument/6270095</t>
  </si>
  <si>
    <t>https://bidplus.gem.gov.in/showbidDocument/6403964,https://fulfilment.gem.gov.in/contract/slafds?fileDownloadPath=SLA_UPLOAD_PATH/2024/May/GEM_2024_B_4944848/CLM0012/SOW_045b9e16-4606-4cab-b5461715754832082_dycmepllher1.pdf,https://fulfilment.gem.gov.in/contract/slafds?fileDownloadPath=SLA_UPLOAD_PATH/2024/May/GEM_2024_B_4944848/CLM0014/SLA_5056e446-b453-4415-865b1715757093168_dycmepllher1.pdf,https://bidplus.gem.gov.in/resources/upload_nas/MayQ224/bidding/excel/bid-6403964/1715756622.xlsx,https://bidplus.gem.gov.in/resources/upload_nas/MayQ224/bidding/biddoc/bid-6403964/1715754195.pdf,https://bidplus.gem.gov.in/resources/upload_nas/MayQ224/bidding/biddoc/bid-6403964/1715754213.pdf,https://bidplus.gem.gov.in/resources/upload_nas/MayQ224/bidding/biddoc/bid-6403964/1715754221.pdf,https://bidplus.gem.gov.in/resources/upload_nas/MayQ224/bidding/biddoc/bid-6403964/1715754226.pdf,https://bidplus.gem.gov.in/resources/upload_nas/MayQ224/bidding/biddoc/bid-6403964/1715754231.pdf,https://bidplus.gem.gov.in/resources/upload_nas/MayQ224/bidding/biddoc/bid-6403964/1715754248.pdf,https://bidplus.gem.gov.in/resources/upload_nas/MayQ224/bidding/biddoc/bid-6403964/1715754267.pdf,https://bidplus.gem.gov.in/resources/upload_nas/MayQ224/bidding/biddoc/bid-6403964/1715754305.pdf,https://bidplus.gem.gov.in/resources/upload_nas/MayQ224/bidding/biddoc/bid-6403964/1715754317.pdf,https://bidplus.gem.gov.in/resources/upload_nas/MayQ224/bidding/biddoc/bid-6403964/1715763456.pdf,https://bidplus.gem.gov.in/resources/upload_nas/MayQ224/bidding/biddoc/bid-6403964/1715756798.pdf,https://bidplus.gem.gov.in/resources/upload_nas/MayQ224/bidding/biddoc/bid-6403964/1715756862.pdf</t>
  </si>
  <si>
    <t>https://bidplus.gem.gov.in/showbidDocument/6359666</t>
  </si>
  <si>
    <t>https://bidplus.gem.gov.in/showbidDocument/6320202,https://mkp.gem.gov.in/catalog_data/catalog_support_document/buyer_documents/3987408/54/78/703/CatalogAttrs/SpecificationDocument/2024/4/17/specification_document_2024-04-17-12-42-47_eb55a1abe21ca6ffb0ddf4f45ed1e029.pdf,https://mkp.gem.gov.in/catalog_data/catalog_support_document/buyer_documents/3987408/54/78/703/CatalogAttrs/DrawingDocument/2024/4/17/drawing_final_2024-04-17-12-42-47_79dea2a83dce7a6cbd5ec0b0de547a2c.pdf,https://mkp.gem.gov.in/catalog_data/catalog_support_document/buyer_documents/3987408/54/78/703/CatalogAttrs/DrawingDocument/2024/4/17/ref_quality_plan_2024-04-17-12-42-47_32a46fc35e3a8cc9c86f5e45aa154cb2.pdf</t>
  </si>
  <si>
    <t>https://bidplus.gem.gov.in/showbidDocument/6358770,https://bidplus.gem.gov.in/resources/upload_nas/MayQ224/bidding/excel/bid-6358770/1714649397.xlsx,https://bidplus.gem.gov.in/resources/upload_nas/MayQ224/bidding/biddoc/bid-6358770/1714548358.pdf,https://bidplus.gem.gov.in/resources/upload_nas/MayQ224/bidding/biddoc/bid-6358770/1714548368.pdf,https://bidplus.gem.gov.in/resources/upload_nas/MayQ224/bidding/biddoc/bid-6358770/1714548369.pdf,https://bidplus.gem.gov.in/resources/upload_nas/MayQ224/bidding/biddoc/bid-6358770/1714548380.pdf,https://bidplus.gem.gov.in/resources/upload_nas/MayQ224/bidding/biddoc/bid-6358770/1714548396.pdf,https://bidplus.gem.gov.in/resources/upload_nas/MayQ224/bidding/biddoc/bid-6358770/1714649426.pdf,https://bidplus.gem.gov.in/resources/upload_nas/MayQ224/bidding/biddoc/bid-6358770/1715581113.pdf,https://bidplus.gem.gov.in/resources/upload_nas/MayQ224/bidding/biddoc/bid-6358770/1715581128.pdf,https://bidplus.gem.gov.in/resources/upload_nas/MayQ224/bidding/biddoc/bid-6358770/1715581142.pdf,https://bidplus.gem.gov.in/resources/upload_nas/MayQ224/bidding/biddoc/bid-6358770/1715678449.pdf</t>
  </si>
  <si>
    <t>https://bidplus.gem.gov.in/showbidDocument/6410950,https://fulfilment.gem.gov.in/contract/slafds?fileDownloadPath=SLA_UPLOAD_PATH/2024/May/GEM_2024_B_4951281/CLM0010/GEM_StdATC_11dfabbf-100b-431f-94c61716180160107_surajitmj2.pdf,https://mkp.gem.gov.in/catalog_data/catalog_support_document/buyer_documents/10816317/54/78/703/CatalogAttrs/SpecificationDocument/2024/5/16/specification_1_2024-05-16-16-38-23_ab22984cf5d3403fdb21be3b7ffc06c0.pdf,https://mkp.gem.gov.in/catalog_data/catalog_support_document/buyer_documents/10816317/54/78/703/CatalogAttrs/SpecificationDocument/2024/5/16/specification_2_2024-05-16-16-39-56_2644451e0cd08ed6d3fab9cd2a30399f.pdf</t>
  </si>
  <si>
    <t>https://bidplus.gem.gov.in/showbidDocument/6387089,https://fulfilment.gem.gov.in/contract/slafds?fileDownloadPath=SLA_UPLOAD_PATH/2024/May/GEM_2024_B_4929547/CLM0010/DOC_fe4752b9-93d0-4f6e-abbe1715253906683_BOKARO1.pdf,https://mkp.gem.gov.in/uploaded_documents/51/16/877/OrderItem/BoqDocument/2024/5/9/tender_document_2024-05-09-16-39-35_e01980e3a8615c37fec9722eded5c60a.pdf,https://mkp.gem.gov.in/uploaded_documents/51/16/877/OrderItem/BoqLineItemsDocument/2024/5/9/boq_item_sample_file_-12_2024-05-09-16-39-35_3bd5f5ecac87bc62206a33d6ec348d08.csv,https://bidplus.gem.gov.in/resources/upload_nas/MayQ224/bidding/excel/bid-6387089/1715253374.xlsx</t>
  </si>
  <si>
    <t>https://bidplus.gem.gov.in/showbidDocument/6404870,https://mkp.gem.gov.in/uploaded_documents/51/16/877/OrderItem/BoqDocument/2024/5/15/5600022401_highmast_light_pr_for_bargabhima-pdf_wit_2024-05-15-13-22-54_aa91cbcadab569ea6a81866d4cb5afcc.pdf,https://mkp.gem.gov.in/uploaded_documents/51/16/877/OrderItem/BoqLineItemsDocument/2024/5/15/boq_item_sample_file_2024-05-15-13-22-54_6ff1f33be5d73f6085433ea52b50103c.csv</t>
  </si>
  <si>
    <t>https://bidplus.gem.gov.in/showbidDocument/6387668,https://bidplus.gem.gov.in/resources/upload_nas/MayQ224/bidding/biddoc/bid-6387668/1715258366.pdf,https://bidplus.gem.gov.in/resources/upload_nas/MayQ224/bidding/biddoc/bid-6387668/1715258384.pdf,https://bidplus.gem.gov.in/resources/upload_nas/MayQ224/bidding/biddoc/bid-6387668/1715258395.pdf,https://bidplus.gem.gov.in/resources/upload_nas/MayQ224/bidding/biddoc/bid-6387668/1715258407.pdf</t>
  </si>
  <si>
    <t>https://bidplus.gem.gov.in/showbidDocument/6403060,https://bidplus.gem.gov.in/resources/upload_nas/MayQ224/bidding/biddoc/bid-6403060/1715739126.pdf,https://bidplus.gem.gov.in/resources/upload_nas/MayQ224/bidding/biddoc/bid-6403060/1715739142.pdf,https://bidplus.gem.gov.in/resources/upload_nas/MayQ224/bidding/biddoc/bid-6403060/1715739275.pdf,https://bidplus.gem.gov.in/resources/upload_nas/MayQ224/bidding/biddoc/bid-6403060/1715739437.pdf,https://bidplus.gem.gov.in/resources/upload_nas/MayQ224/bidding/biddoc/bid-6403060/1715739451.pdf,https://bidplus.gem.gov.in/resources/upload_nas/MayQ224/bidding/biddoc/bid-6403060/1715739497.pdf,https://bidplus.gem.gov.in/resources/upload_nas/MayQ224/bidding/biddoc/bid-6403060/1715739577.pdf,https://bidplus.gem.gov.in/resources/upload_nas/MayQ224/bidding/biddoc/bid-6403060/1715784809.pdf</t>
  </si>
  <si>
    <t>https://bidplus.gem.gov.in/showbidDocument/6400996,https://fulfilment.gem.gov.in/contract/slafds?fileDownloadPath=SLA_UPLOAD_PATH/2024/May/GEM_2024_B_4942120/CLM0010/ITB_Amonia_ae30f93b-4a26-40a2-9e911716011653128_SDE-E-CANDM@DSTPS.docx</t>
  </si>
  <si>
    <t>https://bidplus.gem.gov.in/showbidDocument/6382259,https://fulfilment.gem.gov.in/contract/slafds?fileDownloadPath=SLA_UPLOAD_PATH/2024/May/GEM_2024_B_4925075/CLM0010/GEMATC_72de4415-4ba8-491e-b81f1715230907363_arindam.das.pdf,https://mkp.gem.gov.in/catalog_data/catalog_support_document/buyer_documents/9198761/54/78/703/CatalogAttrs/SpecificationDocument/2024/5/8/1_2024-05-08-12-48-07_e883ef8d381057465b5b2e74e82ba9dc.pdf,https://mkp.gem.gov.in/catalog_data/catalog_support_document/buyer_documents/9198761/54/78/703/CatalogAttrs/SpecificationDocument/2024/5/8/2_2024-05-08-12-50-35_1dff6ccaeda80d93162faff12e975f70.pdf,https://mkp.gem.gov.in/catalog_data/catalog_support_document/buyer_documents/9198761/54/78/703/CatalogAttrs/SpecificationDocument/2024/5/8/3_2024-05-08-12-53-15_1cb837a755787701298733aceda0616a.pdf,https://mkp.gem.gov.in/catalog_data/catalog_support_document/buyer_documents/9198761/54/78/703/CatalogAttrs/SpecificationDocument/2024/5/8/4_2024-05-08-12-55-26_07094cf4a3d180faa9b35dbf52be6bb4.pdf</t>
  </si>
  <si>
    <t>https://bidplus.gem.gov.in/showbidDocument/6380558,https://fulfilment.gem.gov.in/contract/slafds?fileDownloadPath=SLA_UPLOAD_PATH/2024/May/GEM_2024_B_4923514/CLM0010/atc_385e7af7-c79f-4054-9bce1715147499694_buyer30.sail.wb.pdf,https://mkp.gem.gov.in/catalog_data/catalog_support_document/buyer_documents/1702319/54/78/703/CatalogAttrs/SpecificationDocument/2024/5/8/item_spectification_for_item_1_2024-05-08-11-02-03_dca4893d16b5b4bf45557e70497ffaa7.pdf,https://mkp.gem.gov.in/catalog_data/catalog_support_document/buyer_documents/1702319/54/78/703/CatalogAttrs/SpecificationDocument/2024/5/8/item_spectification_for_item_2_2024-05-08-11-04-11_b7841a8d5c3aad3c19e5c10555d5edfc.pdf,https://mkp.gem.gov.in/catalog_data/catalog_support_document/buyer_documents/1702319/54/78/703/CatalogAttrs/SpecificationDocument/2024/5/8/item_spectification_for_item_3_2024-05-08-11-07-20_78645300afdc3cef712e2fc1b752866f.pdf</t>
  </si>
  <si>
    <t>https://bidplus.gem.gov.in/showbidDocument/6394715,https://fulfilment.gem.gov.in/contract/slafds?fileDownloadPath=SLA_UPLOAD_PATH/2024/May/GEM_2024_B_4936474/CLM0010/Annex_02ab71ff-bd37-4e9c-a2781715584631451_Chiranjit.mondal75@coalindia.in.docx,https://mkp.gem.gov.in/uploaded_documents/51/16/877/OrderItem/BoqDocument/2024/5/12/tech_spec_2024-05-12-16-22-09_ac3d00dd519ae063aae4ed3aaa1245f1.pdf,https://mkp.gem.gov.in/uploaded_documents/51/16/877/OrderItem/BoqLineItemsDocument/2024/5/12/boq_item_sample_file_2024-05-12-16-22-09_ca3276713d7706b2776f34dc036e5311.csv</t>
  </si>
  <si>
    <t>https://bidplus.gem.gov.in/showbidDocument/6421409,https://mkp.gem.gov.in/uploaded_documents/51/16/877/OrderItem/BoqDocument/2024/5/20/technical_specification_-_spares_for_40_hp_voldrum__2024-05-20-10-41-40_2bb44964326b842dc5abb8e77dd36c8f.pdf,https://mkp.gem.gov.in/uploaded_documents/51/16/877/OrderItem/BoqLineItemsDocument/2024/5/20/spares_for_40_hp_voldrum_haulage_-_gear_shaft_-_boq_2024-05-20-10-41-40_426533400ae3bab3bf67d967440e91da.csv</t>
  </si>
  <si>
    <t>https://bidplus.gem.gov.in/showbidDocument/6421628,https://mkp.gem.gov.in/uploaded_documents/51/16/877/OrderItem/BoqDocument/2024/5/20/btl_tech_240520_105213_2024-05-20-11-09-40_cc648f216aa28c50f810831b0749c909.pdf,https://mkp.gem.gov.in/uploaded_documents/51/16/877/OrderItem/BoqLineItemsDocument/2024/5/20/boq_item_sample_file_2024-05-20-11-09-40_983a08581542f6f0ccbe6b32690549a1.csv</t>
  </si>
  <si>
    <t>https://bidplus.gem.gov.in/showbidDocument/6345349,https://fulfilment.gem.gov.in/contract/slafds?fileDownloadPath=SLA_UPLOAD_PATH/2024/Apr/GEM_2024_B_4891488/CLM0010/ATC_b49a9b2a-ee7e-454d-b2a41714118431152_eclbankolabuyer2.pdf</t>
  </si>
  <si>
    <t>https://bidplus.gem.gov.in/showbidDocument/6385494</t>
  </si>
  <si>
    <t>https://bidplus.gem.gov.in/showbidDocument/6384692</t>
  </si>
  <si>
    <t>https://bidplus.gem.gov.in/showbidDocument/6384520</t>
  </si>
  <si>
    <t>https://bidplus.gem.gov.in/showbidDocument/6373192</t>
  </si>
  <si>
    <t>https://bidplus.gem.gov.in/showbidDocument/6384931</t>
  </si>
  <si>
    <t>https://bidplus.gem.gov.in/showbidDocument/6281969</t>
  </si>
  <si>
    <t>https://bidplus.gem.gov.in/showbidDocument/6339341,https://fulfilment.gem.gov.in/contract/slafds?fileDownloadPath=SLA_UPLOAD_PATH/2024/Apr/GEM_2024_B_4885970/CLM0010/Vol1P1web_1ca9dbf2-95d1-499e-85181713955459343_vaidantbairwa.pdf,https://mkp.gem.gov.in/uploaded_documents/51/16/877/OrderItem/BoqDocument/2024/4/24/tenderweb_2024-04-24-14-58-03_242acbd5fafef97fe3056a5370a5fe79.pdf,https://mkp.gem.gov.in/uploaded_documents/51/16/877/OrderItem/BoqLineItemsDocument/2024/4/24/boq_item_sample_file_2024-04-24-14-58-03_353f231aecef965d01e604fc7d8ff0f9.csv</t>
  </si>
  <si>
    <t>https://bidplus.gem.gov.in/showbidDocument/6369953,https://fulfilment.gem.gov.in/contract/slafds?fileDownloadPath=SLA_UPLOAD_PATH/2024/May/GEM_2024_B_4913963/CLM0001/TPI_798a35a1-34ed-4d4b-8c101714805661328_buycon80.ihr.wb.pdf,https://fulfilment.gem.gov.in/contract/slafds?fileDownloadPath=SLA_UPLOAD_PATH/2024/May/GEM_2024_B_4913963/CLM0010/GEMAT_a815fc07-2a13-4a81-84181714805831534_buycon80.ihr.wb.pdf,https://mkp.gem.gov.in/catalog_data/catalog_support_document/buyer_documents/6713485/54/78/703/CatalogAttrs/SpecificationDocument/2024/5/4/technical_documents_2024-05-04-11-00-15_8197226f98db394d23478cb1a1cd012c.pdf</t>
  </si>
  <si>
    <t>https://bidplus.gem.gov.in/showbidDocument/6421559,https://fulfilment.gem.gov.in/contract/slafds?fileDownloadPath=SLA_UPLOAD_PATH/2024/May/GEM_2024_B_4961017/CLM0001/TPIA_76e8892e-5dff-490e-bc2d1716184050893_buycon16.ihr.wb.pdf,https://mkp.gem.gov.in/uploaded_documents/51/16/877/OrderItem/BoqDocument/2024/5/20/specs_2024-05-20-11-01-12_27833c87709d2910101476661338c0f3.pdf,https://mkp.gem.gov.in/uploaded_documents/51/16/877/OrderItem/BoqLineItemsDocument/2024/5/20/7012_2024-05-20-11-01-12_6710633f06e2be414048d7ec69525224.csv</t>
  </si>
  <si>
    <t>https://bidplus.gem.gov.in/showbidDocument/6421508,https://fulfilment.gem.gov.in/contract/slafds?fileDownloadPath=SLA_UPLOAD_PATH/2024/May/GEM_2024_B_4960969/CLM0010/G_ATC_5015_a3b0baf6-9008-49ca-ad191716183085927_buycon14.ihr.wb.docx,https://mkp.gem.gov.in/catalog_data/catalog_support_document/buyer_documents/966415/54/78/703/CatalogAttrs/SpecificationDocument/2024/5/20/rhm24r5015-2426902_2024-05-20-10-54-40_4501824ccd3ac1e72f4845d4c3eafac4.pdf</t>
  </si>
  <si>
    <t>https://bidplus.gem.gov.in/showbidDocument/6421062,https://mkp.gem.gov.in/catalog_data/catalog_support_document/buyer_documents/931898/54/78/703/CatalogAttrs/SpecificationDocument/2024/5/20/rhm24r2035tender_document_2024-05-20-09-44-50_5f80fbeb22836224e68b682b34068414.pdf</t>
  </si>
  <si>
    <t>https://bidplus.gem.gov.in/showbidDocument/6415710,https://fulfilment.gem.gov.in/contract/slafds?fileDownloadPath=SLA_UPLOAD_PATH/2024/May/GEM_2024_B_4955753/CLM0010/ATC_9e4c3739-b8ad-44cc-b5e11715944954718_ravi.roshan@dvc.gov.in.docx,https://mkp.gem.gov.in/uploaded_documents/51/16/877/OrderItem/BoqDocument/2024/5/17/technical_datasheet_2024-05-17-16-33-32_07a5c7b2845b21e075661f4d762af8ae.pdf,https://mkp.gem.gov.in/uploaded_documents/51/16/877/OrderItem/BoqLineItemsDocument/2024/5/17/boq_2024-05-17-16-33-32_3b4d776bc4667c3d007a88a2e6c43eed.csv</t>
  </si>
  <si>
    <t>https://bidplus.gem.gov.in/showbidDocument/6390574,https://fulfilment.gem.gov.in/contract/slafds?fileDownloadPath=SLA_UPLOAD_PATH/2024/May/GEM_2024_B_4932747/CLM0010/ITB_e9f56c8c-ffe0-4361-b47d1715334424844_dharmendra.sinha@dvc.gov.in.doc,https://mkp.gem.gov.in/catalog_data/catalog_support_document/buyer_documents/2805654/54/78/703/CatalogAttrs/SpecificationDocument/2024/5/10/material_details_2024-05-10-11-43-42_e9c806035ba96980c9be7380a2978390.pdf,https://mkp.gem.gov.in/catalog_data/catalog_support_document/buyer_documents/2805654/54/78/703/CatalogAttrs/SpecificationDocument/2024/5/10/material_details_2024-05-10-11-48-29_6288fab7dfcd65dcd8fd36c28933b900.pdf,https://mkp.gem.gov.in/catalog_data/catalog_support_document/buyer_documents/2805654/54/78/703/CatalogAttrs/SpecificationDocument/2024/5/10/material_details_2024-05-10-11-52-25_8e0eaa80e021922ab2ad783b842aaba9.pdf,https://mkp.gem.gov.in/catalog_data/catalog_support_document/buyer_documents/2805654/54/78/703/CatalogAttrs/SpecificationDocument/2024/5/10/material_details_2024-05-10-11-54-07_fe151eccb79664a34ff2d678336fac6b.pdf</t>
  </si>
  <si>
    <t>https://bidplus.gem.gov.in/showbidDocument/6312171,https://fulfilment.gem.gov.in/contract/slafds?fileDownloadPath=SLA_UPLOAD_PATH/2024/Apr/GEM_2024_B_4861274/CLM0010/ITB_Batry_c52ff878-517c-4804-bad11713162943151_neeraj.goyal@dvc.gov.in.docx,https://mkp.gem.gov.in/catalog_data/catalog_support_document/buyer_documents/2805649/54/78/703/CatalogAttrs/SpecificationDocument/2024/4/14/tech_specificatio_lead_battery_2024-04-14-12-06-22_66e0db973c23e9031fc3116d0aad8976.pdf,https://mkp.gem.gov.in/catalog_data/catalog_support_document/buyer_documents/2805649/54/78/703/CatalogAttrs/SpecificationDocument/2024/4/14/tech_specificatio_lead_battery_2024-04-14-12-09-33_bdf28d1c35b199fcc418ed4e720ea939.pdf</t>
  </si>
  <si>
    <t>https://bidplus.gem.gov.in/showbidDocument/6385341</t>
  </si>
  <si>
    <t>https://bidplus.gem.gov.in/showbidDocument/6342688,https://fulfilment.gem.gov.in/contract/slafds?fileDownloadPath=SLA_UPLOAD_PATH/2024/Apr/GEM_2024_B_4889059/CLM0010/HP_41c64a1c-a9d7-4449-9cba1714037047482_srdmmmaldaer.docx</t>
  </si>
  <si>
    <t>https://bidplus.gem.gov.in/showbidDocument/6336992</t>
  </si>
  <si>
    <t>https://bidplus.gem.gov.in/showbidDocument/6236335,https://fulfilment.gem.gov.in/contract/slafds?fileDownloadPath=SLA_UPLOAD_PATH/2024/Apr/GEM_2024_B_4793577/CLM0010/SCC_0f5f1fde-9a5a-4008-b98c1713600398354_DCQM12.pdf,https://fulfilment.gem.gov.in/contract/slafds?fileDownloadPath=SLA_UPLOAD_PATH/2024/Apr/GEM_2024_B_4793577/CLM0014/SLA_8d3f3996-2315-4012-b0d71713600168953_DCQM12.pdf,https://bidplus.gem.gov.in/resources/upload_nas/MarQ124/bidding/biddoc/bid-6236335/1710591366.pdf,https://bidplus.gem.gov.in/resources/upload_nas/MarQ124/bidding/biddoc/bid-6236335/1710592125.pdf,https://bidplus.gem.gov.in/resources/upload_nas/MarQ124/bidding/biddoc/bid-6236335/1713599429.pdf</t>
  </si>
  <si>
    <t>https://bidplus.gem.gov.in/showbidDocument/6420491,https://mkp.gem.gov.in/catalog_data/catalog_support_document/buyer_documents/859192/54/78/703/CatalogAttrs/SpecificationDocument/2024/5/19/4mm_11124_2024-05-19-14-11-31_7aa4f9c31eb4338e5f2778df28ae701f.pdf</t>
  </si>
  <si>
    <t>https://bidplus.gem.gov.in/showbidDocument/6401592,https://fulfilment.gem.gov.in/contract/slafds?fileDownloadPath=SLA_UPLOAD_PATH/2024/May/GEM_2024_B_4942673/CLM0010/plateform_95e4c1f1-d899-4444-b1401715683446179_10282533.pdf,https://bidplus.gem.gov.in/resources/upload_nas/MayQ224/bidding/biddoc/bid-6401592/1715683238.pdf</t>
  </si>
  <si>
    <t>https://bidplus.gem.gov.in/showbidDocument/6315651,https://fulfilment.gem.gov.in/contract/slafds?fileDownloadPath=SLA_UPLOAD_PATH/2024/May/GEM_2024_B_4864373/CLM0010/DOCS_c9202fc2-b4ed-44df-b09e1715338645674_10079669.docx</t>
  </si>
  <si>
    <t>https://bidplus.gem.gov.in/showbidDocument/6341479,https://mkp.gem.gov.in/uploaded_documents/51/16/877/OrderItem/BoqDocument/2024/4/25/boq_item_specification_document_2024-04-25-11-04-25_eef8079cb9f2dc60a34eb4d1831090be.pdf,https://mkp.gem.gov.in/uploaded_documents/51/16/877/OrderItem/BoqLineItemsDocument/2024/4/25/boq_item_sample_file4_2024-04-25-11-04-25_5c14a327aa0c9c43b4fab58c715d0dd5.csv</t>
  </si>
  <si>
    <t>https://bidplus.gem.gov.in/showbidDocument/6424870,https://mkp.gem.gov.in/uploaded_documents/51/16/877/OrderItem/BoqDocument/2024/5/20/mediineslist_2024-05-20-18-09-34_ae4313d3002929d120943f9e1fd2cd5c.pdf,https://mkp.gem.gov.in/uploaded_documents/51/16/877/OrderItem/BoqLineItemsDocument/2024/5/20/boqmedicine2005_2024-05-20-18-09-34_847aae5d0cca8491c07b87dcafe6b1c7.csv</t>
  </si>
  <si>
    <t>https://bidplus.gem.gov.in/showbidDocument/6423898,https://fulfilment.gem.gov.in/contract/slafds?fileDownloadPath=SLA_UPLOAD_PATH/2024/May/GEM_2024_B_4963239/CLM0012/NIT_9cd7899a-7fb9-40bc-b8bb1716208447834_gouranga@gem.pdf,https://fulfilment.gem.gov.in/contract/slafds?fileDownloadPath=SLA_UPLOAD_PATH/2024/May/GEM_2024_B_4963239/CLM0014/NIT_9540d694-f7a8-4f47-a7011716208469091_gouranga@gem.pdf,https://fulfilment.gem.gov.in/contract/slafds?fileDownloadPath=SLA_UPLOAD_PATH/2024/May/GEM_2024_B_4963239/CLM0010/NIT_b15632f8-c10f-45fc-9d641716208494447_gouranga@gem.pdf</t>
  </si>
  <si>
    <t>https://bidplus.gem.gov.in/showbidDocument/6384620,https://fulfilment.gem.gov.in/contract/slafds?fileDownloadPath=SLA_UPLOAD_PATH/2024/May/GEM_2024_B_4927262/CLM0010/Annexure_061c2891-a60b-423e-a65c1715233430784_teesta_5proc3.docx</t>
  </si>
  <si>
    <t>https://bidplus.gem.gov.in/showbidDocument/6381655,https://bidplus.gem.gov.in/resources/upload_nas/MayQ224/bidding/biddoc/bid-6381655/1715158535.pdf</t>
  </si>
  <si>
    <t>https://bidplus.gem.gov.in/showbidDocument/6349619,https://fulfilment.gem.gov.in/contract/slafds?fileDownloadPath=SLA_UPLOAD_PATH/2024/Apr/GEM_2024_B_4895384/CLM0010/FiAtc_12acb177-6e1c-4803-b7fc1714230995169_nikhilprasad@1234.docx,https://mkp.gem.gov.in/catalog_data/catalog_support_document/buyer_documents/982271/54/78/703/CatalogAttrs/SpecificationDocument/2024/4/26/camscanner_04-25-2024_12-15_2024-04-26-16-07-14_6c984eae902d33a73bb070003ef517c3.pdf</t>
  </si>
  <si>
    <t>https://bidplus.gem.gov.in/showbidDocument/6422588,https://fulfilment.gem.gov.in/contract/slafds?fileDownloadPath=SLA_UPLOAD_PATH/2024/May/GEM_2024_B_4961950/CLM0010/ATC_df7dc2fc-72e8-45c5-b6631716192615743_dm@rgnjdiv.docx</t>
  </si>
  <si>
    <t>https://bidplus.gem.gov.in/showbidDocument/6384190,https://fulfilment.gem.gov.in/contract/slafds?fileDownloadPath=SLA_UPLOAD_PATH/2024/May/GEM_2024_B_4926866/CLM0010/ATC_word_e280f9a0-5ba2-4a65-8c941716017744976_buycon76.nl.mpcpg1.docx,https://bidplus.gem.gov.in/resources/upload_nas/MayQ224/bidding/biddoc/bid-6384190/1715598826.pdf,https://bidplus.gem.gov.in/resources/upload_nas/MayQ224/bidding/biddoc/bid-6384190/1716015376.pdf,https://bidplus.gem.gov.in/resources/upload_nas/MayQ224/bidding/biddoc/bid-6384190/1716179960.pdf</t>
  </si>
  <si>
    <t>https://bidplus.gem.gov.in/showbidDocument/6420082,https://fulfilment.gem.gov.in/contract/slafds?fileDownloadPath=SLA_UPLOAD_PATH/2024/May/GEM_2024_B_4959719/CLM0010/ATC1_cbdb4d29-22d3-45f9-ae8f1716046393645_purestt.pdf,https://bidplus.gem.gov.in/resources/upload_nas/MayQ224/bidding/biddoc/bid-6420082/1716046122.pdf,https://bidplus.gem.gov.in/resources/upload_nas/MayQ224/bidding/biddoc/bid-6420082/1716046127.pdf,https://bidplus.gem.gov.in/resources/upload_nas/MayQ224/bidding/biddoc/bid-6420082/1716046134.pdf,https://bidplus.gem.gov.in/resources/upload_nas/MayQ224/bidding/biddoc/bid-6420082/1716046140.pdf</t>
  </si>
  <si>
    <t>https://bidplus.gem.gov.in/showbidDocument/6335931</t>
  </si>
  <si>
    <t>https://bidplus.gem.gov.in/showbidDocument/6334128,https://mkp.gem.gov.in/uploaded_documents/51/16/877/OrderItem/BoqDocument/2024/4/22/solar_technician_for_pdf_bidding_2024-04-22-17-28-34_ce403d136d61594fd63273e91fb1316b.pdf,https://mkp.gem.gov.in/uploaded_documents/51/16/877/OrderItem/BoqLineItemsDocument/2024/4/22/boq_item_sample_file_-20_2024-04-22-17-28-34_5436cf00eff5451b7b4f98d61bdc8f1f.csv</t>
  </si>
  <si>
    <t>https://bidplus.gem.gov.in/showbidDocument/6421744</t>
  </si>
  <si>
    <t>https://bidplus.gem.gov.in/showbidDocument/6424877</t>
  </si>
  <si>
    <t>https://bidplus.gem.gov.in/showbidDocument/6423415</t>
  </si>
  <si>
    <t>https://bidplus.gem.gov.in/showbidDocument/6228275,https://fulfilment.gem.gov.in/contract/slafds?fileDownloadPath=SLA_UPLOAD_PATH/2024/Mar/GEM_2024_B_4786080/CLM0012/RFP_STA_5cae34ba-6228-43d0-a3d31710499632658_buyer.osdma.pdf,https://fulfilment.gem.gov.in/contract/slafds?fileDownloadPath=SLA_UPLOAD_PATH/2024/Mar/GEM_2024_B_4786080/CLM0010/RFP_STA_ade8e703-2440-4e94-a0b11710499666916_buyer.osdma.pdf,https://bidplus.gem.gov.in/resources/upload_nas/MarQ124/bidding/excel/bid-6228275/1710496937.xlsx,https://bidplus.gem.gov.in/resources/upload_nas/MarQ124/bidding/biddoc/bid-6228275/1710499046.pdf,https://bidplus.gem.gov.in/resources/upload_nas/MarQ124/bidding/biddoc/bid-6228275/1710499054.pdf,https://bidplus.gem.gov.in/resources/upload_nas/MarQ124/bidding/biddoc/bid-6228275/1710499072.pdf,https://bidplus.gem.gov.in/resources/upload_nas/MarQ124/bidding/biddoc/bid-6228275/1710499092.pdf</t>
  </si>
  <si>
    <t>https://bidplus.gem.gov.in/showbidDocument/6166151,https://fulfilment.gem.gov.in/contract/slafds?fileDownloadPath=SLA_UPLOAD_PATH/2024/Mar/GEM_2024_B_4730104/CLM0010/Buoyancy_476ceaa3-b643-4fec-9e821709530423083_rajatghosh.docx</t>
  </si>
  <si>
    <t>https://bidplus.gem.gov.in/showbidDocument/6421465,https://fulfilment.gem.gov.in/contract/slafds?fileDownloadPath=SLA_UPLOAD_PATH/2024/May/GEM_2024_B_4960931/CLM0010/ATC_dc59f2cb-3696-419f-b5611716183532510_MANAGERTNC2.docx,https://bidplus.gem.gov.in/resources/upload_nas/MayQ224/bidding/biddoc/bid-6421465/1716183253.pdf,https://bidplus.gem.gov.in/resources/upload_nas/MayQ224/bidding/biddoc/bid-6421465/1716183261.pdf,https://bidplus.gem.gov.in/resources/upload_nas/MayQ224/bidding/biddoc/bid-6421465/1716183270.pdf,https://bidplus.gem.gov.in/resources/upload_nas/MayQ224/bidding/biddoc/bid-6421465/1716183278.pdf,https://bidplus.gem.gov.in/resources/upload_nas/MayQ224/bidding/biddoc/bid-6421465/1716183279.pdf,https://bidplus.gem.gov.in/resources/upload_nas/MayQ224/bidding/biddoc/bid-6421465/1716183308.pdf,https://bidplus.gem.gov.in/resources/upload_nas/MayQ224/bidding/biddoc/bid-6421465/1716183316.pdf,https://bidplus.gem.gov.in/resources/upload_nas/MayQ224/bidding/biddoc/bid-6421465/1716183355.pdf</t>
  </si>
  <si>
    <t>https://bidplus.gem.gov.in/showbidDocument/6389089,https://bidplus.gem.gov.in/resources/upload_nas/MayQ224/bidding/biddoc/bid-6389089/1715323035.pdf</t>
  </si>
  <si>
    <t>https://bidplus.gem.gov.in/showbidDocument/6376391,https://fulfilment.gem.gov.in/contract/slafds?fileDownloadPath=SLA_UPLOAD_PATH/2024/May/GEM_2024_B_4919688/CL10360/IntPact_1b6a5a5c-f5b6-421d-b66f1715061932688_zietbbser@buyer1.pdf,https://fulfilment.gem.gov.in/contract/slafds?fileDownloadPath=SLA_UPLOAD_PATH/2024/May/GEM_2024_B_4919688/CLM0010/ATC2024_ecca091e-8d67-4dee-8df91715062280164_zietbbser@buyer1.pdf,https://fulfilment.gem.gov.in/contract/slafds?fileDownloadPath=SLA_UPLOAD_PATH/2024/May/GEM_2024_B_4919688/CLM0014/SLA2024_fdabac69-e157-4c75-9cc21715062388785_zietbbser@buyer1.pdf,https://fulfilment.gem.gov.in/contract/slafds?fileDownloadPath=SLA_UPLOAD_PATH/2024/May/GEM_2024_B_4919688/CLM0012/SoW2024_f0deb229-fd8b-46b4-8bc81715062486483_zietbbser@buyer1.pdf,https://bidplus.gem.gov.in/resources/upload_nas/MayQ224/bidding/biddoc/bid-6376391/1715059571.pdf</t>
  </si>
  <si>
    <t>https://bidplus.gem.gov.in/showbidDocument/6385203,https://mkp.gem.gov.in/catalog_data/catalog_support_document/buyer_documents/489182/54/78/703/CatalogAttrs/SpecificationDocument/2024/5/9/green_2024-05-09-10-17-01_a61b84b48dcba6cad69d8061cb9b1bcb.pdf,https://mkp.gem.gov.in/catalog_data/catalog_support_document/buyer_documents/489182/54/78/703/CatalogAttrs/SpecificationDocument/2024/5/9/white_2024-05-09-10-36-07_8f403d7cb3044f7f05dadad01e24c302.pdf,https://mkp.gem.gov.in/catalog_data/catalog_support_document/buyer_documents/489182/54/78/703/CatalogAttrs/SpecificationDocument/2024/5/9/yellow_2024-05-09-10-32-18_ad8153f0b096ffd5375684829825c50d.pdf,https://mkp.gem.gov.in/catalog_data/catalog_support_document/buyer_documents/489182/54/78/703/CatalogAttrs/SpecificationDocument/2024/5/9/pink_2024-05-09-10-33-34_124cabe0fcb8d38bf8be3eaa7bf7688e.pdf,https://mkp.gem.gov.in/catalog_data/catalog_support_document/buyer_documents/489182/54/78/703/CatalogAttrs/SpecificationDocument/2024/5/9/preprinted_invoice_a4_paper_2024-05-09-10-30-52_c4ea030314e02c71752507990d78b5f5.pdf</t>
  </si>
  <si>
    <t>https://bidplus.gem.gov.in/showbidDocument/6422072,https://bidplus.gem.gov.in/resources/upload_nas/MayQ224/bidding/excel/bid-6422072/1716195498.xlsx,https://bidplus.gem.gov.in/resources/upload_nas/MayQ224/bidding/biddoc/bid-6422072/1716195625.pdf,https://bidplus.gem.gov.in/resources/upload_nas/MayQ224/bidding/biddoc/bid-6422072/1716195628.pdf,https://bidplus.gem.gov.in/resources/upload_nas/MayQ224/bidding/biddoc/bid-6422072/1716191780.pdf,https://bidplus.gem.gov.in/resources/upload_nas/MayQ224/bidding/biddoc/bid-6422072/1716191784.pdf</t>
  </si>
  <si>
    <t>https://bidplus.gem.gov.in/showbidDocument/6416956,https://mkp.gem.gov.in/uploaded_documents/51/16/877/OrderItem/BoqDocument/2024/5/17/tender_paper_2024-05-17-20-26-50_9f70ba5af694b395cc17154f805d49a0.pdf,https://mkp.gem.gov.in/uploaded_documents/51/16/877/OrderItem/BoqLineItemsDocument/2024/5/17/boq_gem_2024-05-17-20-26-50_3c8e959f2ad57959943036aaad302f7f.csv</t>
  </si>
  <si>
    <t>https://bidplus.gem.gov.in/showbidDocument/6424437,https://bidplus.gem.gov.in/resources/upload_nas/MayQ224/bidding/biddoc/bid-6424437/1716207753.pdf</t>
  </si>
  <si>
    <t>https://bidplus.gem.gov.in/showbidDocument/6384525,https://fulfilment.gem.gov.in/contract/slafds?fileDownloadPath=SLA_UPLOAD_PATH/2024/May/GEM_2024_B_4927175/CLM0010/Tender_b7cfc32f-e920-435d-a1e11715232635293_avishek.modak@bridgeroof.co.in.pdf,https://mkp.gem.gov.in/uploaded_documents/51/16/877/OrderItem/BoqDocument/2024/5/9/tender_2024-05-09-10-50-00_4f8e0c899f5366bd46b964872a40fffe.pdf,https://mkp.gem.gov.in/uploaded_documents/51/16/877/OrderItem/BoqLineItemsDocument/2024/5/9/boq_item_sample_file_2024-05-09-10-50-00_cb29d6c480433c1d54ea23e21bbd3167.csv</t>
  </si>
  <si>
    <t>https://bidplus.gem.gov.in/showbidDocument/6399062,https://fulfilment.gem.gov.in/contract/slafds?fileDownloadPath=SLA_UPLOAD_PATH/2024/May/GEM_2024_B_4940341/CLM0001/TPILIST_9066579c-6750-4f6d-aad71715661314169_PDRPPURCHASE.pdf,https://fulfilment.gem.gov.in/contract/slafds?fileDownloadPath=SLA_UPLOAD_PATH/2024/May/GEM_2024_B_4940341/CLM0010/SIB_ec26e2b5-b229-4f9b-a21a1715661489937_PDRPPURCHASE.pdf,https://mkp.gem.gov.in/uploaded_documents/51/16/877/OrderItem/BoqDocument/2024/5/14/technicalspecificationannexureh_2024-05-14-09-55-54_7fdcf37e1fd6971ef976e44a80e459fb.pdf,https://mkp.gem.gov.in/uploaded_documents/51/16/877/OrderItem/BoqLineItemsDocument/2024/5/14/boq_item_sample_file_-8_2024-05-14-09-55-55_7f8b4a8cb23b3cc92a6b67b913ee5ee2.csv</t>
  </si>
  <si>
    <t>https://bidplus.gem.gov.in/showbidDocument/6373060,https://fulfilment.gem.gov.in/contract/slafds?fileDownloadPath=SLA_UPLOAD_PATH/2024/May/GEM_2024_B_4916697/CLM0010/NIT_d8e87277-d1ed-420c-8a031714986782172_panigrahy.dci@nic.in.pdf,https://bidplus.gem.gov.in/resources/upload_nas/MayQ224/bidding/biddoc/bid-6373060/1714978228.pdf,https://bidplus.gem.gov.in/resources/upload_nas/MayQ224/bidding/biddoc/bid-6373060/1714978239.pdf,https://bidplus.gem.gov.in/resources/upload_nas/MayQ224/bidding/biddoc/bid-6373060/1714978284.pdf,https://bidplus.gem.gov.in/resources/upload_nas/MayQ224/bidding/biddoc/bid-6373060/1714986345.pdf,https://bidplus.gem.gov.in/resources/upload_nas/MayQ224/bidding/biddoc/bid-6373060/1714986375.pdf</t>
  </si>
  <si>
    <t>https://bidplus.gem.gov.in/showbidDocument/6386043,https://fulfilment.gem.gov.in/contract/slafds?fileDownloadPath=SLA_UPLOAD_PATH/2024/May/GEM_2024_B_4928569/CLM0010/BID_ATC_SH_9687d72e-9159-4f08-9ace1715254704964_buyer259.bhelb@bhel.pdf,https://mkp.gem.gov.in/catalog_data/catalog_support_document/buyer_documents/1275353/54/78/703/CatalogAttrs/SpecificationDocument/2024/5/9/technical_specification_2024-05-09-12-21-16_63d66ee7645c825f7e3643fb0fd30d4b.pdf,https://mkp.gem.gov.in/catalog_data/catalog_support_document/buyer_documents/1275353/54/78/703/CatalogAttrs/SpecificationDocument/2024/5/9/technical_specification_2024-05-09-11-34-36_0a04e45bcdd2973feb510413821ad5d7.pdf,https://mkp.gem.gov.in/catalog_data/catalog_support_document/buyer_documents/1275353/54/78/703/CatalogAttrs/SpecificationDocument/2024/5/9/technical_specification_2024-05-09-11-36-55_0ecf91efa3b962e0d1ff60d26d55b2c4.pdf,https://mkp.gem.gov.in/catalog_data/catalog_support_document/buyer_documents/1275353/54/78/703/CatalogAttrs/SpecificationDocument/2024/5/9/technical_specification_2024-05-09-11-38-27_5660ef2b6ffd8e9c59cd5ef27a82eaa3.pdf</t>
  </si>
  <si>
    <t>https://bidplus.gem.gov.in/showbidDocument/6378985,https://fulfilment.gem.gov.in/contract/slafds?fileDownloadPath=SLA_UPLOAD_PATH/2024/May/GEM_2024_B_4922092/CLM0010/ATC_docs_0d13ea4b-53d3-44fe-be251715084213285_6138268.pdf,https://mkp.gem.gov.in/catalog_data/catalog_support_document/buyer_documents/1246709/54/78/703/CatalogAttrs/SpecificationDocument/2024/5/7/technical_specifications_2024-05-07-15-46-03_eef4d871516fb2f17a1f504fcdd8de92.pdf,https://mkp.gem.gov.in/catalog_data/catalog_support_document/buyer_documents/1246709/54/78/703/CatalogAttrs/SpecificationDocument/2024/5/7/technical_specifications_2024-05-07-15-57-47_a95417ef9661e1c13fdad89e123a8e7d.pdf</t>
  </si>
  <si>
    <t>https://bidplus.gem.gov.in/showbidDocument/6421485,https://bidplus.gem.gov.in/resources/upload_nas/MayQ224/bidding/biddoc/bid-6421485/1716183804.pdf</t>
  </si>
  <si>
    <t>https://bidplus.gem.gov.in/showbidDocument/6308947,https://mkp.gem.gov.in/uploaded_documents/51/16/877/OrderItem/BoqDocument/2024/4/12/specification_2024-04-12-17-01-14_6db50bb1c46cab4b89925ecc301d423e.pdf,https://mkp.gem.gov.in/uploaded_documents/51/16/877/OrderItem/BoqLineItemsDocument/2024/4/12/boq_2024-04-12-17-01-14_5543cd5f0863d09a90cf702cbd8ab5d7.csv</t>
  </si>
  <si>
    <t>https://bidplus.gem.gov.in/showbidDocument/6295624,https://fulfilment.gem.gov.in/contract/slafds?fileDownloadPath=SLA_UPLOAD_PATH/2024/Apr/GEM_2024_B_4846241/CLM0010/ATCMed_56f0f20f-09f5-4c1f-9c4b1713589342124_so-mm-nsch.mcl@nic.in.doc,https://mkp.gem.gov.in/uploaded_documents/51/16/877/OrderItem/BoqDocument/2024/4/8/23-56drugs_2024-04-08-11-01-14_6d8ec886a2b7f48da5e032d4803153cb.pdf,https://mkp.gem.gov.in/uploaded_documents/51/16/877/OrderItem/BoqLineItemsDocument/2024/4/8/23-56_drugs_2024-04-08-11-01-14_52f20f5e34a4971f6f4f2f2e6e861783.csv</t>
  </si>
  <si>
    <t>https://bidplus.gem.gov.in/showbidDocument/6280573,https://fulfilment.gem.gov.in/contract/slafds?fileDownloadPath=SLA_UPLOAD_PATH/2024/Apr/GEM_2024_B_4832495/CLM0010/NIT_fc8b53b3-7d67-417a-b5ee1712058858507_NIMESHMALLIK.docx,https://mkp.gem.gov.in/uploaded_documents/51/16/877/OrderItem/BoqDocument/2024/4/2/nit_documents_2024-04-02-15-58-32_79517c127f5a29a897abc78714c8998e.pdf,https://mkp.gem.gov.in/uploaded_documents/51/16/877/OrderItem/BoqLineItemsDocument/2024/4/2/1boq_item_sample_file_2024-04-02-15-58-32_bda224ea2150933f4e3c9fc4f1734327.csv</t>
  </si>
  <si>
    <t>https://bidplus.gem.gov.in/showbidDocument/6368084,https://bidplus.gem.gov.in/resources/upload_nas/MayQ224/bidding/excel/bid-6368084/1714736316.xlsx,https://bidplus.gem.gov.in/resources/upload_nas/MayQ224/bidding/biddoc/bid-6368084/1714736143.pdf,https://bidplus.gem.gov.in/resources/upload_nas/MayQ224/bidding/biddoc/bid-6368084/1714736150.pdf,https://bidplus.gem.gov.in/resources/upload_nas/MayQ224/bidding/biddoc/bid-6368084/1714736154.pdf,https://bidplus.gem.gov.in/resources/upload_nas/MayQ224/bidding/biddoc/bid-6368084/1714736163.pdf,https://bidplus.gem.gov.in/resources/upload_nas/MayQ224/bidding/biddoc/bid-6368084/1714736168.pdf,https://bidplus.gem.gov.in/resources/upload_nas/MayQ224/bidding/biddoc/bid-6368084/1714736171.pdf</t>
  </si>
  <si>
    <t>https://bidplus.gem.gov.in/showbidDocument/6367745,https://bidplus.gem.gov.in/resources/upload_nas/MayQ224/bidding/excel/bid-6367745/1714733437.xlsx,https://bidplus.gem.gov.in/resources/upload_nas/MayQ224/bidding/biddoc/bid-6367745/1714733453.pdf,https://bidplus.gem.gov.in/resources/upload_nas/MayQ224/bidding/biddoc/bid-6367745/1714733458.pdf,https://bidplus.gem.gov.in/resources/upload_nas/MayQ224/bidding/biddoc/bid-6367745/1714733461.pdf,https://bidplus.gem.gov.in/resources/upload_nas/MayQ224/bidding/biddoc/bid-6367745/1714733473.pdf,https://bidplus.gem.gov.in/resources/upload_nas/MayQ224/bidding/biddoc/bid-6367745/1714733500.pdf,https://bidplus.gem.gov.in/resources/upload_nas/MayQ224/bidding/biddoc/bid-6367745/1714733784.pdf</t>
  </si>
  <si>
    <t>https://bidplus.gem.gov.in/showbidDocument/6328686,https://fulfilment.gem.gov.in/contract/slafds?fileDownloadPath=SLA_UPLOAD_PATH/2024/Apr/GEM_2024_B_4876364/CLM0010/66253ATC_ee3de3c4-595b-4936-afda1713692864128_nalcobuyer30.docx,https://mkp.gem.gov.in/catalog_data/catalog_support_document/buyer_documents/1842481/54/78/703/CatalogAttrs/SpecificationDocument/2024/4/20/rfq1000066253final_2024-04-20-11-43-33_a879efc02de52fff53046dfdda75a16a.pdf,https://mkp.gem.gov.in/catalog_data/catalog_support_document/buyer_documents/1842481/54/78/703/CatalogAttrs/SpecificationDocument/2024/4/20/rfq1000066253final_2024-04-20-11-44-56_608bd8a5090ff64c125a2a586cbde35f.pdf,https://mkp.gem.gov.in/catalog_data/catalog_support_document/buyer_documents/1842481/54/78/703/CatalogAttrs/SpecificationDocument/2024/4/20/rfq1000066253final_2024-04-20-11-46-39_2e6550b9ba8c453ff642b3ac128bbf42.pdf</t>
  </si>
  <si>
    <t>https://bidplus.gem.gov.in/showbidDocument/6376318,https://fulfilment.gem.gov.in/contract/slafds?fileDownloadPath=SLA_UPLOAD_PATH/2024/May/GEM_2024_B_4919622/CLM0010/Checklist_ffa0d76e-e941-445c-bc401715337082941_Krishna@smelterpur.docx,https://mkp.gem.gov.in/catalog_data/catalog_support_document/buyer_documents/915213/54/78/703/CatalogAttrs/SpecificationDocument/2024/5/7/item_specification_3000010307_for_custom_catalogue_2024-05-07-10-29-15_d54804e06a3956f33253870a8a0dc7d1.pdf</t>
  </si>
  <si>
    <t>https://bidplus.gem.gov.in/showbidDocument/6322950,https://mkp.gem.gov.in/catalog_data/catalog_support_document/buyer_documents/932357/54/78/703/CatalogAttrs/SpecificationDocument/2024/4/18/gem_nit-type-1_2024-04-18-11-48-16_294686f82395ed5bde824e4ac60a3e28.pdf</t>
  </si>
  <si>
    <t>https://bidplus.gem.gov.in/showbidDocument/5990511,https://fulfilment.gem.gov.in/contract/slafds?fileDownloadPath=SLA_UPLOAD_PATH/2024/Feb/GEM_2024_B_4569950/CLM0010/ATC_eab98bbd-2688-4f68-b5511707305820769_Krishna@smelterpur.docx,https://mkp.gem.gov.in/catalog_data/catalog_support_document/buyer_documents/915213/54/78/703/CatalogAttrs/SpecificationDocument/2024/2/2/custom_catalogue_rev_03_2024-02-02-12-19-43_d3e7b9f985a42b1873f18b48931c0862.pdf</t>
  </si>
  <si>
    <t>https://bidplus.gem.gov.in/showbidDocument/6384833,https://mkp.gem.gov.in/catalog_data/catalog_support_document/buyer_documents/932357/54/78/703/CatalogAttrs/SpecificationDocument/2024/5/9/nit_2024-05-09-11-25-33_d4e257fdd40440dce35fd9141cddf240.pdf</t>
  </si>
  <si>
    <t>https://bidplus.gem.gov.in/showbidDocument/6419447,https://mkp.gem.gov.in/catalog_data/catalog_support_document/buyer_documents/9696603/54/78/703/CatalogAttrs/SpecificationDocument/2024/5/18/nit66190_2024-05-18-15-53-07_00d0a20444c3dc56c24fccd4fa5f89ba.pdf</t>
  </si>
  <si>
    <t>https://bidplus.gem.gov.in/showbidDocument/6348024,https://fulfilment.gem.gov.in/contract/slafds?fileDownloadPath=SLA_UPLOAD_PATH/2024/Apr/GEM_2024_B_4893937/CLM0010/TChecklist_e002cb2b-2b5d-4715-a3bd1714194797561_Krishna@smelterpur.docx,https://mkp.gem.gov.in/catalog_data/catalog_support_document/buyer_documents/915213/54/78/703/CatalogAttrs/SpecificationDocument/2024/4/27/item_specification_1000066907_for_custom_catalogue_2024-04-27-10-38-26_4d89f85d890dba3b86edc6248515b0bb.pdf</t>
  </si>
  <si>
    <t>https://bidplus.gem.gov.in/showbidDocument/6273767,https://mkp.gem.gov.in/catalog_data/catalog_support_document/buyer_documents/268686/54/78/703/CatalogAttrs/SpecificationDocument/2024/3/30/technicalspecificationsfinal_2024-03-30-12-30-29_c3b27d65af3c1c273ea79b16987ce41c.pdf</t>
  </si>
  <si>
    <t>https://bidplus.gem.gov.in/showbidDocument/6283955,https://fulfilment.gem.gov.in/contract/slafds?fileDownloadPath=SLA_UPLOAD_PATH/2024/May/GEM_2024_B_4835634/CLM0010/BuyerATC_8b4fa9ae-2a8c-40cb-9ba61714658437485_buyerbhubaneswar4.doc,https://mkp.gem.gov.in/catalog_data/catalog_support_document/buyer_documents/878326/54/78/703/CatalogAttrs/SpecificationDocument/2024/4/3/ts_2024-04-03-15-43-50_2786914034b40262a7aa1d1cb34a4023.pdf,https://mkp.gem.gov.in/catalog_data/catalog_support_document/buyer_documents/878326/54/78/703/CatalogAttrs/DrawingDocument/2024/4/3/drawing_2024-04-03-15-43-50_93df5c81297d9cdaad2bb68728217a13.pdf</t>
  </si>
  <si>
    <t>https://bidplus.gem.gov.in/showbidDocument/6422025,https://mkp.gem.gov.in/uploaded_documents/51/16/877/OrderItem/BoqDocument/2024/5/20/1300095042_2024-05-20-12-04-08_6e9e33141fbe9fdda19a004cc48f4ad7.pdf,https://mkp.gem.gov.in/uploaded_documents/51/16/877/OrderItem/BoqLineItemsDocument/2024/5/20/1300095042_2024-05-20-12-04-08_ac94535fc3eefd1e87e1cb01741a6205.csv</t>
  </si>
  <si>
    <t>https://bidplus.gem.gov.in/showbidDocument/6424760,https://fulfilment.gem.gov.in/contract/slafds?fileDownloadPath=SLA_UPLOAD_PATH/2024/May/GEM_2024_B_4964086/CLM0010/NITG242503_09dc9250-1afa-4174-bf351716207974074_so-enm-bhra.mcl@nic.in.docx,https://bidplus.gem.gov.in/resources/upload_nas/MayQ224/bidding/excel/bid-6424760/1716207799.xlsx,https://bidplus.gem.gov.in/resources/upload_nas/MayQ224/bidding/biddoc/bid-6424760/1716207809.pdf,https://bidplus.gem.gov.in/resources/upload_nas/MayQ224/bidding/biddoc/bid-6424760/1716207813.pdf,https://bidplus.gem.gov.in/resources/upload_nas/MayQ224/bidding/biddoc/bid-6424760/1716207818.pdf,https://bidplus.gem.gov.in/resources/upload_nas/MayQ224/bidding/biddoc/bid-6424760/1716207825.pdf,https://bidplus.gem.gov.in/resources/upload_nas/MayQ224/bidding/biddoc/bid-6424760/1716207830.pdf</t>
  </si>
  <si>
    <t>https://bidplus.gem.gov.in/showbidDocument/6422406</t>
  </si>
  <si>
    <t>https://bidplus.gem.gov.in/showbidDocument/6423357,https://fulfilment.gem.gov.in/contract/slafds?fileDownloadPath=SLA_UPLOAD_PATH/2024/May/GEM_2024_B_4962703/CLM0010/NITG242502_77cc9cc4-37b1-4b3e-94861716198794241_so-enm-bhra.mcl@nic.in.docx,https://bidplus.gem.gov.in/resources/upload_nas/MayQ224/bidding/excel/bid-6423357/1716198388.xlsx,https://bidplus.gem.gov.in/resources/upload_nas/MayQ224/bidding/biddoc/bid-6423357/1716198413.pdf,https://bidplus.gem.gov.in/resources/upload_nas/MayQ224/bidding/biddoc/bid-6423357/1716198422.pdf,https://bidplus.gem.gov.in/resources/upload_nas/MayQ224/bidding/biddoc/bid-6423357/1716198433.pdf,https://bidplus.gem.gov.in/resources/upload_nas/MayQ224/bidding/biddoc/bid-6423357/1716198454.pdf,https://bidplus.gem.gov.in/resources/upload_nas/MayQ224/bidding/biddoc/bid-6423357/1716198455.pdf,https://bidplus.gem.gov.in/resources/upload_nas/MayQ224/bidding/biddoc/bid-6423357/1716198466.pdf</t>
  </si>
  <si>
    <t>https://bidplus.gem.gov.in/showbidDocument/6389815,https://mkp.gem.gov.in/uploaded_documents/51/16/877/OrderItem/BoqDocument/2024/5/10/1300124211_2024-05-10-12-53-51_c48a22527ab91919775f7015c68b3910.pdf,https://mkp.gem.gov.in/uploaded_documents/51/16/877/OrderItem/BoqLineItemsDocument/2024/5/10/1300124211_2024-05-10-12-53-51_70aba16d1c6744551ba5eb3ad2984e17.csv</t>
  </si>
  <si>
    <t>https://bidplus.gem.gov.in/showbidDocument/6421742,https://fulfilment.gem.gov.in/contract/slafds?fileDownloadPath=SLA_UPLOAD_PATH/2024/May/GEM_2024_B_4961172/CLM0010/GTC_459bd2e3-d488-4ba2-81ea1716185024291_buycon2.irel.odisha.docx,https://mkp.gem.gov.in/catalog_data/catalog_support_document/buyer_documents/2155079/54/78/703/CatalogAttrs/SpecificationDocument/2024/5/17/vfdtech_2024-05-17-12-10-20_e69a9ade8edc7e549684b2fbd13cc0ca.pdf</t>
  </si>
  <si>
    <t>https://bidplus.gem.gov.in/showbidDocument/6374048</t>
  </si>
  <si>
    <t>https://bidplus.gem.gov.in/showbidDocument/6015741,https://bidplus.gem.gov.in/resources/upload_nas/FebQ124/bidding/excel/bid-6015741/1707276713.xlsx,https://bidplus.gem.gov.in/resources/upload_nas/FebQ124/bidding/biddoc/bid-6015741/1707276764.pdf,https://bidplus.gem.gov.in/resources/upload_nas/FebQ124/bidding/biddoc/bid-6015741/1707276773.pdf,https://bidplus.gem.gov.in/resources/upload_nas/FebQ124/bidding/biddoc/bid-6015741/1707276780.pdf,https://bidplus.gem.gov.in/resources/upload_nas/FebQ124/bidding/biddoc/bid-6015741/1707276787.pdf</t>
  </si>
  <si>
    <t>https://bidplus.gem.gov.in/showbidDocument/6421937,https://fulfilment.gem.gov.in/contract/slafds?fileDownloadPath=SLA_UPLOAD_PATH/2024/May/GEM_2024_B_4961342/CL10360/IP_aa58bff7-383b-48a7-a5551716187132967_10074.pdf,https://fulfilment.gem.gov.in/contract/slafds?fileDownloadPath=SLA_UPLOAD_PATH/2024/May/GEM_2024_B_4961342/CLM0010/SA8000_EHS_d6ec0773-99e2-4702-afa61716187170347_10074.docx,https://mkp.gem.gov.in/uploaded_documents/51/16/877/OrderItem/BoqDocument/2024/5/20/nit_with_pqc_2024-05-20-11-51-23_2f8370cb6d91a38355c385d3f41201aa.pdf,https://mkp.gem.gov.in/uploaded_documents/51/16/877/OrderItem/BoqLineItemsDocument/2024/5/20/boq_item_sample_file_2024-05-20-11-51-23_8e006ce613d93633c7b6b600b3f3ebc5.csv</t>
  </si>
  <si>
    <t>https://bidplus.gem.gov.in/showbidDocument/6421205,https://fulfilment.gem.gov.in/contract/slafds?fileDownloadPath=SLA_UPLOAD_PATH/2024/May/GEM_2024_B_4960712/CL10360/IP_4d5ee300-63e7-4da7-bf011716180622304_10074.pdf,https://fulfilment.gem.gov.in/contract/slafds?fileDownloadPath=SLA_UPLOAD_PATH/2024/May/GEM_2024_B_4960712/CLM0010/SA8000_EHS_cff46381-d858-4ce3-9ba41716180681052_10074.docx,https://mkp.gem.gov.in/catalog_data/catalog_support_document/buyer_documents/1195479/54/78/703/CatalogAttrs/SpecificationDocument/2024/5/20/custom_bidtechnical_specification_1_2024-05-20-10-10-37_e37b1afe5312a9775de360aeb70641e8.pdf</t>
  </si>
  <si>
    <t>https://bidplus.gem.gov.in/showbidDocument/6377020,https://fulfilment.gem.gov.in/contract/slafds?fileDownloadPath=SLA_UPLOAD_PATH/2024/May/GEM_2024_B_4920283/CL10360/IP_3f4ff0d3-dcd7-4e75-bda11715064770277_Biswa10444.pdf,https://fulfilment.gem.gov.in/contract/slafds?fileDownloadPath=SLA_UPLOAD_PATH/2024/May/GEM_2024_B_4920283/CLM0010/SA8000_EHS_c796ca3a-f968-4b5b-af1f1715064809299_Biswa10444.docx,https://mkp.gem.gov.in/catalog_data/catalog_support_document/buyer_documents/10439047/54/78/703/CatalogAttrs/SpecificationDocument/2024/5/7/custom_bidtechnical_specification_1_2024-05-07-11-57-49_130ef65d3732f0b81fb3d6a37cf0cbb9.pdf,https://mkp.gem.gov.in/catalog_data/catalog_support_document/buyer_documents/10439047/54/78/703/CatalogAttrs/SpecificationDocument/2024/5/7/custom_bidtechnical_specification_1_2024-05-07-11-59-45_6e2976ae92eef7d17b10eefcbb0653ce.pdf,https://mkp.gem.gov.in/catalog_data/catalog_support_document/buyer_documents/10439047/54/78/703/CatalogAttrs/SpecificationDocument/2024/5/7/custom_bidtechnical_specification_1_2024-05-07-12-01-46_42e37568c9f2a51781b96a81bdfeef9d.pdf</t>
  </si>
  <si>
    <t>https://bidplus.gem.gov.in/showbidDocument/6424713,https://fulfilment.gem.gov.in/contract/slafds?fileDownloadPath=SLA_UPLOAD_PATH/2024/May/GEM_2024_B_4964041/CLM0010/ATC_5ac0a42d-816c-4df8-95451716208800145_buyer-2068@kvs.gov.in.docx,https://mkp.gem.gov.in/uploaded_documents/51/16/877/OrderItem/BoqDocument/2024/5/20/interactive_panel_terms___conditions_2024-05-20-17-41-32_ecf74de5e0de7cc1b6b85eb0fc4b78a9.pdf,https://mkp.gem.gov.in/uploaded_documents/51/16/877/OrderItem/BoqLineItemsDocument/2024/5/20/boq_1_2024-05-20-17-41-32_d9fafaa82a4ed28d188e4cb0aa5e3bc2.csv</t>
  </si>
  <si>
    <t>https://bidplus.gem.gov.in/showbidDocument/6375382,https://fulfilment.gem.gov.in/contract/slafds?fileDownloadPath=SLA_UPLOAD_PATH/2024/May/GEM_2024_B_4918818/CLM0010/Tender_Doc_cd3aad18-ae41-42f5-b5d61715064819166_sachindev.pdf</t>
  </si>
  <si>
    <t>https://bidplus.gem.gov.in/showbidDocument/6380801,https://bidplus.gem.gov.in/resources/upload_nas/MayQ224/bidding/biddoc/bid-6380801/1715148966.pdf,https://bidplus.gem.gov.in/resources/upload_nas/MayQ224/bidding/biddoc/bid-6380801/1715148969.pdf,https://bidplus.gem.gov.in/resources/upload_nas/MayQ224/bidding/biddoc/bid-6380801/1715148973.pdf,https://bidplus.gem.gov.in/resources/upload_nas/MayQ224/bidding/biddoc/bid-6380801/1715148975.pdf,https://bidplus.gem.gov.in/resources/upload_nas/MayQ224/bidding/biddoc/bid-6380801/1715148990.pdf,https://bidplus.gem.gov.in/resources/upload_nas/MayQ224/bidding/biddoc/bid-6380801/1715149067.pdf</t>
  </si>
  <si>
    <t>https://bidplus.gem.gov.in/showbidDocument/6365881,https://fulfilment.gem.gov.in/contract/slafds?fileDownloadPath=SLA_UPLOAD_PATH/2024/May/GEM_2024_B_4910230/CLM0010/SFA_2371ec2b-5968-4fbb-be741714738386911_so-mm-lkpa.mcl@nic.in.docx,https://mkp.gem.gov.in/catalog_data/catalog_support_document/buyer_documents/6297329/54/78/703/CatalogAttrs/SpecificationDocument/2024/5/3/tps_2024-05-03-11-49-23_659a383edba4d5190b4466281cdc6619.pdf,https://mkp.gem.gov.in/catalog_data/catalog_support_document/buyer_documents/6297329/54/78/703/CatalogAttrs/SpecificationDocument/2024/5/3/tps_2024-05-03-11-51-40_6656a69c526a8f4deb98c1a03f4c8b63.pdf,https://mkp.gem.gov.in/catalog_data/catalog_support_document/buyer_documents/6297329/54/78/703/CatalogAttrs/SpecificationDocument/2024/5/3/tps_2024-05-03-11-54-04_b65e633a2b2225c38485c0ce27c79870.pdf</t>
  </si>
  <si>
    <t>https://bidplus.gem.gov.in/showbidDocument/6408289</t>
  </si>
  <si>
    <t>https://bidplus.gem.gov.in/showbidDocument/6363124</t>
  </si>
  <si>
    <t>https://bidplus.gem.gov.in/showbidDocument/6338520,https://fulfilment.gem.gov.in/contract/slafds?fileDownloadPath=SLA_UPLOAD_PATH/2024/Apr/GEM_2024_B_4885209/CLM0010/ATC_8e3b1622-2d07-405c-8c071714387187285_IBVALLEY.01.docx,https://mkp.gem.gov.in/uploaded_documents/51/16/877/OrderItem/BoqDocument/2024/4/24/tps_2024-04-24-12-18-43_623799278996eae897044e70ad2da025.pdf,https://mkp.gem.gov.in/uploaded_documents/51/16/877/OrderItem/BoqLineItemsDocument/2024/4/24/boq_2024-04-24-12-18-43_b1583aabac83d6486f5b77fc0def736b.csv</t>
  </si>
  <si>
    <t>https://bidplus.gem.gov.in/showbidDocument/6396322,https://fulfilment.gem.gov.in/contract/slafds?fileDownloadPath=SLA_UPLOAD_PATH/2024/May/GEM_2024_B_4937873/CLM0010/SafetyTMT_2a2616e7-41b8-4ad1-bcca1715598157015_depot-off-oria.mcl@coalindia.in.docx</t>
  </si>
  <si>
    <t>https://bidplus.gem.gov.in/showbidDocument/6332327,https://mkp.gem.gov.in/catalog_data/catalog_support_document/buyer_documents/7744453/54/78/703/CatalogAttrs/SpecificationDocument/2024/4/22/48w_led_spot_lamp_fixture_2024-04-22-12-43-12_e2d371ab511fa76b7348bb3bd863c4ae.pdf</t>
  </si>
  <si>
    <t>https://bidplus.gem.gov.in/showbidDocument/6321434,https://mkp.gem.gov.in/catalog_data/catalog_support_document/buyer_documents/3987408/54/78/703/CatalogAttrs/SpecificationDocument/2024/4/16/item_1_2024-04-16-16-40-36_87d68b1d204bf49b231f2ef55f262e40.pdf,https://mkp.gem.gov.in/catalog_data/catalog_support_document/buyer_documents/3987408/54/78/703/CatalogAttrs/SpecificationDocument/2024/4/16/item_2_2024-04-16-16-42-28_cec2cde15262ff41e442a6a562aab1d7.pdf,https://mkp.gem.gov.in/catalog_data/catalog_support_document/buyer_documents/3987408/54/78/703/CatalogAttrs/SpecificationDocument/2024/4/16/item_3_2024-04-16-16-43-33_cff70e0fe178ce7d39d3d36ebcb42ecb.pdf</t>
  </si>
  <si>
    <t>https://bidplus.gem.gov.in/showbidDocument/6271404,https://mkp.gem.gov.in/uploaded_documents/51/16/877/OrderItem/BoqDocument/2024/3/28/specification_document_2024-03-28-17-12-07_64e8724d9dc66192772d1cba178f8ee6.pdf,https://mkp.gem.gov.in/uploaded_documents/51/16/877/OrderItem/BoqLineItemsDocument/2024/3/28/boq_item_2024-03-28-17-12-07_f2d561abf91170c4bdf46da8dd59c00a.csv</t>
  </si>
  <si>
    <t>https://bidplus.gem.gov.in/showbidDocument/6366014,https://fulfilment.gem.gov.in/contract/slafds?fileDownloadPath=SLA_UPLOAD_PATH/2024/May/GEM_2024_B_4910351/CLM0010/BSD_67bdc9a6-56f6-4619-9d021714726490955_buyer7.rsp.or.doc,https://mkp.gem.gov.in/catalog_data/catalog_support_document/buyer_documents/9200146/54/78/703/CatalogAttrs/SpecificationDocument/2024/4/22/2369000060_-1-__2024-04-22-17-05-11_2f0cb07fbea7242fe94f8bc2cfef2d41.pdf,https://mkp.gem.gov.in/catalog_data/catalog_support_document/buyer_documents/9200146/54/78/703/CatalogAttrs/SpecificationDocument/2024/4/22/2069000060-2_2024-04-22-17-29-25_287e686da78da01f1b72ae2537bf47e7.pdf,https://mkp.gem.gov.in/catalog_data/catalog_support_document/buyer_documents/9200146/54/78/703/CatalogAttrs/SpecificationDocument/2024/4/22/2369000060-3_2024-04-22-17-30-58_868ffcfc3b138f671ab9c70f4a4575f9.pdf,https://mkp.gem.gov.in/catalog_data/catalog_support_document/buyer_documents/9200146/54/78/703/CatalogAttrs/SpecificationDocument/2024/4/22/4_2024-04-22-17-32-56_4e895647a5957f198a06967585f3741f.pdf,https://mkp.gem.gov.in/catalog_data/catalog_support_document/buyer_documents/9200146/54/78/703/CatalogAttrs/SpecificationDocument/2024/4/22/5_2024-04-22-17-40-06_2be2b0a01d40b6bad7405ece6f5b71c6.pdf</t>
  </si>
  <si>
    <t>https://bidplus.gem.gov.in/showbidDocument/6403858,https://fulfilment.gem.gov.in/contract/slafds?fileDownloadPath=SLA_UPLOAD_PATH/2024/May/GEM_2024_B_4944753/CLM0010/BSD_6fd1773d-c4a1-43d7-86da1715751626049_buyer2.rsp.or.pdf,https://mkp.gem.gov.in/catalog_data/catalog_support_document/buyer_documents/6485350/54/78/703/CatalogAttrs/SpecificationDocument/2024/5/15/item__specification-312_2024-05-15-10-51-14_d334cbc9173adaa1d2f011366fce287e.pdf,https://mkp.gem.gov.in/catalog_data/catalog_support_document/buyer_documents/6485350/54/78/703/CatalogAttrs/DrawingDocument/2024/5/15/all_drawings-312_2024-05-15-10-51-14_5a9dd749bb756025c50e9253d5e374b3.pdf</t>
  </si>
  <si>
    <t>https://bidplus.gem.gov.in/showbidDocument/6421888</t>
  </si>
  <si>
    <t>https://bidplus.gem.gov.in/showbidDocument/6315793</t>
  </si>
  <si>
    <t>https://bidplus.gem.gov.in/showbidDocument/6361469</t>
  </si>
  <si>
    <t>https://bidplus.gem.gov.in/showbidDocument/6416414,https://mkp.gem.gov.in/catalog_data/catalog_support_document/buyer_documents/16148124/54/78/703/CatalogAttrs/SpecificationDocument/2024/5/17/air_guwahati_spec_2024-05-17-17-31-20_e832b82252d75cd9d1fae99c9663930a.pdf,https://mkp.gem.gov.in/catalog_data/catalog_support_document/buyer_documents/16148124/54/78/703/CatalogAttrs/SpecificationDocument/2024/5/17/air_guwahati_spec_2024-05-17-17-13-15_240ad7df3781027e03b271a5024968fd.pdf</t>
  </si>
  <si>
    <t>https://bidplus.gem.gov.in/showbidDocument/6421955</t>
  </si>
  <si>
    <t>https://bidplus.gem.gov.in/showbidDocument/6250736</t>
  </si>
  <si>
    <t>https://bidplus.gem.gov.in/showbidDocument/6177389,https://mkp.gem.gov.in/catalog_data/catalog_support_document/buyer_documents/891043/54/78/703/CatalogAttrs/SpecificationDocument/2024/3/5/4213_2024-03-05-23-07-03_5b6d4266bba9b54ffc384e78c92ead71.pdf,https://mkp.gem.gov.in/catalog_data/catalog_support_document/buyer_documents/891043/54/78/703/CatalogAttrs/SpecificationDocument/2024/3/5/4214_2024-03-05-23-10-59_25a93a575eed004ed656ebb090f26cd1.pdf</t>
  </si>
  <si>
    <t>https://bidplus.gem.gov.in/showbidDocument/6412070,https://mkp.gem.gov.in/catalog_data/catalog_support_document/buyer_documents/966658/54/78/703/CatalogAttrs/SpecificationDocument/2024/5/17/steel_washbasin_2024-05-17-08-35-54_4e55d6dad0d8849648130e7d0e2591d9.pdf</t>
  </si>
  <si>
    <t>https://bidplus.gem.gov.in/showbidDocument/6412056,https://mkp.gem.gov.in/catalog_data/catalog_support_document/buyer_documents/966658/54/78/703/CatalogAttrs/SpecificationDocument/2024/5/16/snack_2024-05-16-21-25-30_3841d632d1da3d851ee8f9655f2a2546.pdf</t>
  </si>
  <si>
    <t>https://bidplus.gem.gov.in/showbidDocument/6417014,https://mkp.gem.gov.in/catalog_data/catalog_support_document/buyer_documents/966658/54/78/703/CatalogAttrs/SpecificationDocument/2024/5/17/angle_2024-05-17-21-30-32_eb5f7dfa5b606d8625fb6557f0c461d2.pdf</t>
  </si>
  <si>
    <t>https://bidplus.gem.gov.in/showbidDocument/6420484,https://mkp.gem.gov.in/catalog_data/catalog_support_document/buyer_documents/859192/54/78/703/CatalogAttrs/SpecificationDocument/2024/5/19/cock_2024-05-19-13-54-36_77a83e0d23c3df989f96e1775497999e.pdf</t>
  </si>
  <si>
    <t>https://bidplus.gem.gov.in/showbidDocument/6382579,https://mkp.gem.gov.in/catalog_data/catalog_support_document/buyer_documents/1905398/54/78/703/CatalogAttrs/SpecificationDocument/2024/5/8/heat_sheled_2024-05-08-13-25-07_5ff9f6b7a24bf65647f8e29fb7eaedcd.pdf</t>
  </si>
  <si>
    <t>https://bidplus.gem.gov.in/showbidDocument/6367227,https://fulfilment.gem.gov.in/contract/slafds?fileDownloadPath=SLA_UPLOAD_PATH/2024/May/GEM_2024_B_4911466/CLM0010/AnnexureA_8cdb62fb-64c5-4a47-9b961714734228965_buycon25.iocl.ghy.docx,https://mkp.gem.gov.in/catalog_data/catalog_support_document/buyer_documents/762552/54/78/703/CatalogAttrs/SpecificationDocument/2024/5/3/specificationsoffirehose-type3-withinstantaneousmal_2024-05-03-11-54-21_61666a6a3a24e6a272f30a3945e691c7.pdf</t>
  </si>
  <si>
    <t>https://bidplus.gem.gov.in/showbidDocument/6302933</t>
  </si>
  <si>
    <t>https://bidplus.gem.gov.in/showbidDocument/5781821</t>
  </si>
  <si>
    <t>https://bidplus.gem.gov.in/showbidDocument/6411839,https://mkp.gem.gov.in/catalog_data/catalog_support_document/buyer_documents/966658/54/78/703/CatalogAttrs/SpecificationDocument/2024/5/16/specification_2024-05-16-20-12-58_fd0498459eb19c7334f4872674338877.pdf</t>
  </si>
  <si>
    <t>https://bidplus.gem.gov.in/showbidDocument/6418449,https://fulfilment.gem.gov.in/contract/slafds?fileDownloadPath=SLA_UPLOAD_PATH/2024/May/GEM_2024_B_4958259/CLM0010/ATC_a25c2172-9505-46b2-bb8d1716016361052_buyer34.ntpc.pdf,https://fulfilment.gem.gov.in/contract/slafds?fileDownloadPath=SLA_UPLOAD_PATH/2024/May/GEM_2024_B_4958259/CLM0014/SLA_dbcff4fe-35f5-4d82-b7391716017054051_buyer34.ntpc.pdf,https://bidplus.gem.gov.in/resources/upload_nas/MayQ224/bidding/biddoc/bid-6418449/1716016110.pdf,https://bidplus.gem.gov.in/resources/upload_nas/MayQ224/bidding/biddoc/bid-6418449/1716016129.pdf,https://bidplus.gem.gov.in/resources/upload_nas/MayQ224/bidding/biddoc/bid-6418449/1716016133.pdf,https://bidplus.gem.gov.in/resources/upload_nas/MayQ224/bidding/biddoc/bid-6418449/1716016153.pdf,https://bidplus.gem.gov.in/resources/upload_nas/MayQ224/bidding/biddoc/bid-6418449/1716016154.pdf,https://bidplus.gem.gov.in/resources/upload_nas/MayQ224/bidding/biddoc/bid-6418449/1716017234.pdf,https://bidplus.gem.gov.in/resources/upload_nas/MayQ224/bidding/biddoc/bid-6418449/1716183609.pdf,https://bidplus.gem.gov.in/resources/upload_nas/MayQ224/bidding/biddoc/bid-6418449/1716183623.pdf</t>
  </si>
  <si>
    <t>https://bidplus.gem.gov.in/showbidDocument/6412104,https://mkp.gem.gov.in/catalog_data/catalog_support_document/buyer_documents/966658/54/78/703/CatalogAttrs/SpecificationDocument/2024/5/17/dp_kit_2024-05-17-08-55-00_6bb2d0d2cb2cb63e196d10705cf3abf8.pdf</t>
  </si>
  <si>
    <t>https://bidplus.gem.gov.in/showbidDocument/6421107,https://mkp.gem.gov.in/catalog_data/catalog_support_document/buyer_documents/859192/54/78/703/CatalogAttrs/SpecificationDocument/2024/5/20/green_2024-05-20-09-53-57_6333fcdcd9a5d991317f0a6132d98183.pdf</t>
  </si>
  <si>
    <t>https://bidplus.gem.gov.in/showbidDocument/6415860,https://mkp.gem.gov.in/uploaded_documents/51/16/877/OrderItem/BoqDocument/2024/5/17/small-machines-_13_items_2024-05-17-16-46-38_0f0f5f8b5bb2a8f448e807a2fa15cc91.pdf,https://mkp.gem.gov.in/uploaded_documents/51/16/877/OrderItem/BoqLineItemsDocument/2024/5/17/boq_item_sample_13_items_2024-05-17-16-46-38_f13563106f6f8df8a4ff08e4e3d9d2bc.csv</t>
  </si>
  <si>
    <t>https://bidplus.gem.gov.in/showbidDocument/6420211</t>
  </si>
  <si>
    <t>https://bidplus.gem.gov.in/showbidDocument/6415534</t>
  </si>
  <si>
    <t>https://bidplus.gem.gov.in/showbidDocument/6408271,https://mkp.gem.gov.in/uploaded_documents/51/16/877/OrderItem/BoqDocument/2024/5/16/all_items_with_specs_2024-05-16-11-02-46_94535c02cb361edadfc27f698a433d8b.pdf,https://mkp.gem.gov.in/uploaded_documents/51/16/877/OrderItem/BoqLineItemsDocument/2024/5/16/boq_item_sample_file_-2_2024-05-16-11-02-46_0b5d652e9ff1072309dec2bb1b38dc36.csv</t>
  </si>
  <si>
    <t>https://bidplus.gem.gov.in/showbidDocument/6421304,https://mkp.gem.gov.in/catalog_data/catalog_support_document/buyer_documents/15346869/54/78/703/CatalogAttrs/SpecificationDocument/2024/2/15/sla_printer_specs_2024-02-15-09-29-11_de1620e2fe1bee096da02ece7bb24b66.pdf</t>
  </si>
  <si>
    <t>https://bidplus.gem.gov.in/showbidDocument/6413122,https://bidplus.gem.gov.in/resources/upload_nas/MayQ224/bidding/biddoc/bid-6413122/1715927754.pdf,https://bidplus.gem.gov.in/resources/upload_nas/MayQ224/bidding/biddoc/bid-6413122/1715927767.pdf,https://bidplus.gem.gov.in/resources/upload_nas/MayQ224/bidding/biddoc/bid-6413122/1715927854.pdf,https://bidplus.gem.gov.in/resources/upload_nas/MayQ224/bidding/biddoc/bid-6413122/1715928119.pdf,https://bidplus.gem.gov.in/resources/upload_nas/MayQ224/bidding/biddoc/bid-6413122/1715928195.pdf,https://bidplus.gem.gov.in/resources/upload_nas/MayQ224/bidding/biddoc/bid-6413122/1715928531.pdf,https://bidplus.gem.gov.in/resources/upload_nas/MayQ224/bidding/biddoc/bid-6413122/1715928732.pdf,https://bidplus.gem.gov.in/resources/upload_nas/MayQ224/bidding/biddoc/bid-6413122/1715928946.pdf,https://bidplus.gem.gov.in/resources/upload_nas/MayQ224/bidding/biddoc/bid-6413122/1715929093.pdf,https://bidplus.gem.gov.in/resources/upload_nas/MayQ224/bidding/biddoc/bid-6413122/1715929126.pdf,https://bidplus.gem.gov.in/resources/upload_nas/MayQ224/bidding/biddoc/bid-6413122/1715929226.pdf,https://bidplus.gem.gov.in/resources/upload_nas/MayQ224/bidding/biddoc/bid-6413122/1715929767.pdf</t>
  </si>
  <si>
    <t>https://bidplus.gem.gov.in/showbidDocument/6385670,https://bidplus.gem.gov.in/resources/upload_nas/MayQ224/bidding/excel/bid-6385670/1715242160.xlsx,https://bidplus.gem.gov.in/resources/upload_nas/MayQ224/bidding/biddoc/bid-6385670/1715242234.pdf,https://bidplus.gem.gov.in/resources/upload_nas/MayQ224/bidding/biddoc/bid-6385670/1715242253.pdf,https://bidplus.gem.gov.in/resources/upload_nas/MayQ224/bidding/biddoc/bid-6385670/1715242575.pdf,https://bidplus.gem.gov.in/resources/upload_nas/MayQ224/bidding/biddoc/bid-6385670/1715242578.pdf</t>
  </si>
  <si>
    <t>https://bidplus.gem.gov.in/showbidDocument/6335385,https://bidplus.gem.gov.in/resources/upload_nas/AprQ224/bidding/biddoc/bid-6335385/1713854272.pdf,https://bidplus.gem.gov.in/resources/upload_nas/AprQ224/bidding/biddoc/bid-6335385/1713854279.pdf,https://bidplus.gem.gov.in/resources/upload_nas/AprQ224/bidding/biddoc/bid-6335385/1713854286.pdf,https://bidplus.gem.gov.in/resources/upload_nas/AprQ224/bidding/biddoc/bid-6335385/1713854294.pdf,https://bidplus.gem.gov.in/resources/upload_nas/AprQ224/bidding/biddoc/bid-6335385/1713854344.pdf</t>
  </si>
  <si>
    <t>https://bidplus.gem.gov.in/showbidDocument/6401102,https://fulfilment.gem.gov.in/contract/slafds?fileDownloadPath=SLA_UPLOAD_PATH/2024/May/GEM_2024_B_4942219/CL10360/IPNRL_23641b89-027d-4ba7-aab51715680697994_KangkanDas.pdf,https://fulfilment.gem.gov.in/contract/slafds?fileDownloadPath=SLA_UPLOAD_PATH/2024/May/GEM_2024_B_4942219/CLM0010/ATC_a1aeb0fe-a8f1-42dc-83e91715681805387_KangkanDas.doc</t>
  </si>
  <si>
    <t>https://bidplus.gem.gov.in/showbidDocument/6403152,https://mkp.gem.gov.in/catalog_data/catalog_support_document/buyer_documents/859192/54/78/703/CatalogAttrs/SpecificationDocument/2024/5/14/2mm_2024-05-14-19-38-11_e6079be8fd3c9e83a16a0cba869a9a1f.pdf</t>
  </si>
  <si>
    <t>https://bidplus.gem.gov.in/showbidDocument/6412082,https://mkp.gem.gov.in/catalog_data/catalog_support_document/buyer_documents/966658/54/78/703/CatalogAttrs/SpecificationDocument/2024/5/17/chequred_sheet_2024-05-17-08-45-09_e3f054287cf0bf581ff5d21680c45988.pdf</t>
  </si>
  <si>
    <t>https://bidplus.gem.gov.in/showbidDocument/6421217,https://fulfilment.gem.gov.in/contract/slafds?fileDownloadPath=SLA_UPLOAD_PATH/2024/May/GEM_2024_B_4960722/CLM0010/GRFQ_06412_9287b638-006e-4269-9e1a1716184118783_buyer8.gail.dbrg.docx,https://mkp.gem.gov.in/uploaded_documents/51/16/877/OrderItem/BoqDocument/2024/5/20/ts_2024-05-20-10-13-51_61ef36bb338480e4853a1b971b2b9dba.pdf,https://mkp.gem.gov.in/uploaded_documents/51/16/877/OrderItem/BoqLineItemsDocument/2024/5/20/boq_item_sample_file_-1_2024-05-20-10-13-51_a00d0210cc395ca9677b1c98c8800c09.csv</t>
  </si>
  <si>
    <t>https://bidplus.gem.gov.in/showbidDocument/6412278,https://fulfilment.gem.gov.in/contract/slafds?fileDownloadPath=SLA_UPLOAD_PATH/2024/May/GEM_2024_B_4952479/CLM0010/ANNEXURES_b470fb6b-173e-42c0-93a71715942527503_oil.dul.mat.buy28.c_p.pdf,https://mkp.gem.gov.in/catalog_data/catalog_support_document/buyer_documents/5123808/54/78/703/CatalogAttrs/SpecificationDocument/2024/5/17/tech_specs_2024-05-17-09-30-26_abab143d021dea893c90b18139b36e14.pdf</t>
  </si>
  <si>
    <t>https://bidplus.gem.gov.in/showbidDocument/6319062,https://fulfilment.gem.gov.in/contract/slafds?fileDownloadPath=SLA_UPLOAD_PATH/2024/Apr/GEM_2024_B_4867556/CL10360/XX_IP_16533fb4-b1eb-45e5-828d1713323472562_oil.dul.contract.buycon20.c_p.pdf,https://bidplus.gem.gov.in/resources/upload_nas/AprQ224/bidding/excel/bid-6319062/1713322832.xlsx,https://bidplus.gem.gov.in/resources/upload_nas/AprQ224/bidding/biddoc/bid-6319062/1713322858.pdf,https://bidplus.gem.gov.in/resources/upload_nas/AprQ224/bidding/biddoc/bid-6319062/1713322865.pdf,https://bidplus.gem.gov.in/resources/upload_nas/AprQ224/bidding/biddoc/bid-6319062/1713322872.pdf,https://bidplus.gem.gov.in/resources/upload_nas/AprQ224/bidding/biddoc/bid-6319062/1713322875.pdf,https://bidplus.gem.gov.in/resources/upload_nas/AprQ224/bidding/biddoc/bid-6319062/1713322881.pdf,https://bidplus.gem.gov.in/resources/upload_nas/AprQ224/bidding/biddoc/bid-6319062/1713322892.pdf,https://bidplus.gem.gov.in/resources/upload_nas/AprQ224/bidding/biddoc/bid-6319062/1713322904.pdf,https://bidplus.gem.gov.in/resources/upload_nas/AprQ224/bidding/biddoc/bid-6319062/1713322912.pdf,https://bidplus.gem.gov.in/resources/upload_nas/AprQ224/bidding/biddoc/bid-6319062/1713322932.pdf,https://bidplus.gem.gov.in/resources/upload_nas/AprQ224/bidding/biddoc/bid-6319062/1713322940.pdf,https://bidplus.gem.gov.in/resources/upload_nas/AprQ224/bidding/biddoc/bid-6319062/1713761699.pdf,https://bidplus.gem.gov.in/resources/upload_nas/AprQ224/bidding/biddoc/bid-6319062/1713761703.pdf</t>
  </si>
  <si>
    <t>https://bidplus.gem.gov.in/showbidDocument/6326652,https://mkp.gem.gov.in/catalog_data/catalog_support_document/buyer_documents/1276920/54/78/703/CatalogAttrs/SpecificationDocument/2024/4/19/1235178-1_2024-04-19-15-36-05_c8b2ccf11d22b608360f5f46f92ab2b2.pdf,https://mkp.gem.gov.in/catalog_data/catalog_support_document/buyer_documents/1276920/54/78/703/CatalogAttrs/SpecificationDocument/2024/4/19/1235178-2_2024-04-19-15-38-43_c19cd3d29e19c039044736c86d5195b4.pdf</t>
  </si>
  <si>
    <t>https://bidplus.gem.gov.in/showbidDocument/6417457,https://fulfilment.gem.gov.in/contract/slafds?fileDownloadPath=SLA_UPLOAD_PATH/2024/May/GEM_2024_B_4957392/CLM0010/ATC1_090626e7-1188-4f29-ae231716007155726_oil.noida.buycon2.c_p.docx</t>
  </si>
  <si>
    <t>https://bidplus.gem.gov.in/showbidDocument/6409194,https://fulfilment.gem.gov.in/contract/slafds?fileDownloadPath=SLA_UPLOAD_PATH/2024/May/GEM_2024_B_4949652/CLM0010/ATC2_ff22c969-b6da-4df3-9c211715845082980_oil.noida.buycon2.c_p.docx</t>
  </si>
  <si>
    <t>https://bidplus.gem.gov.in/showbidDocument/6424858,https://mkp.gem.gov.in/catalog_data/catalog_support_document/buyer_documents/9046259/54/78/703/CatalogAttrs/SpecificationDocument/2024/5/17/specifications_2024-05-17-11-56-02_2780783401c759c976c6e3ccd15ba263.pdf</t>
  </si>
  <si>
    <t>https://bidplus.gem.gov.in/showbidDocument/6365244</t>
  </si>
  <si>
    <t>https://bidplus.gem.gov.in/showbidDocument/6420841,https://fulfilment.gem.gov.in/contract/slafds?fileDownloadPath=SLA_UPLOAD_PATH/2024/May/GEM_2024_B_4960409/CLM0010/1_7c50e8e4-0c67-4856-88591716174964104_APLBuyer14.pdf</t>
  </si>
  <si>
    <t>https://bidplus.gem.gov.in/showbidDocument/6382487,https://fulfilment.gem.gov.in/contract/slafds?fileDownloadPath=SLA_UPLOAD_PATH/2024/May/GEM_2024_B_4925290/CLM0010/APLws_ef0a5063-2672-41ee-84821715165155835_APLBuyer14.docx</t>
  </si>
  <si>
    <t>https://bidplus.gem.gov.in/showbidDocument/6348236,https://fulfilment.gem.gov.in/contract/slafds?fileDownloadPath=SLA_UPLOAD_PATH/2024/Apr/GEM_2024_B_4894132/CLM0010/ATC26_d5b2cf23-5c3c-41d8-9da51714200639778_pncslp4.doc,https://mkp.gem.gov.in/uploaded_documents/51/16/877/OrderItem/BoqDocument/2024/4/27/atcserver_2024-04-27-11-37-42_2779e459ec061c21160570d4c2665174.pdf,https://mkp.gem.gov.in/uploaded_documents/51/16/877/OrderItem/BoqLineItemsDocument/2024/4/27/boq_item_sample_file_-5_2024-04-27-11-37-42_b4f660d668453cfb48ae66bcf7bdb621.csv</t>
  </si>
  <si>
    <t>https://bidplus.gem.gov.in/showbidDocument/6421873,https://mkp.gem.gov.in/catalog_data/catalog_support_document/buyer_documents/661128/54/78/703/CatalogAttrs/SpecificationDocument/2024/5/20/tnsugarsch0420232024_2024-05-20-11-38-57_d2ed9955d1621bd7d469fad78d3fb8ac.pdf</t>
  </si>
  <si>
    <t>https://bidplus.gem.gov.in/showbidDocument/6421707,https://mkp.gem.gov.in/catalog_data/catalog_support_document/buyer_documents/661128/54/78/703/CatalogAttrs/SpecificationDocument/2024/5/20/tnteasch05202324_2024-05-20-11-15-21_b14b07a6757a202c69fb8d004da299b2.pdf</t>
  </si>
  <si>
    <t>https://bidplus.gem.gov.in/showbidDocument/6421371,https://mkp.gem.gov.in/catalog_data/catalog_support_document/buyer_documents/661128/54/78/703/CatalogAttrs/SpecificationDocument/2024/5/20/tnricesch01a2023-24_2024-05-20-10-34-49_d70ddf8bdecd684c17952aa13708d191.pdf</t>
  </si>
  <si>
    <t>https://bidplus.gem.gov.in/showbidDocument/6421005,https://mkp.gem.gov.in/catalog_data/catalog_support_document/buyer_documents/661128/54/78/703/CatalogAttrs/SpecificationDocument/2024/5/20/tnricesch01a2024-25_2024-05-20-09-32-03_461dffaa855ea7937b85b8983c20e383.pdf</t>
  </si>
  <si>
    <t>https://bidplus.gem.gov.in/showbidDocument/6421927,https://mkp.gem.gov.in/uploaded_documents/51/16/877/OrderItem/BoqDocument/2024/5/20/bid99_2024-05-20-11-50-07_2c9708aa7942f272b43b074bfbc7d1a8.pdf,https://mkp.gem.gov.in/uploaded_documents/51/16/877/OrderItem/BoqLineItemsDocument/2024/5/20/boq99_2024-05-20-11-50-07_2539e98bba9cafc468a3ef9980511f37.csv</t>
  </si>
  <si>
    <t>https://bidplus.gem.gov.in/showbidDocument/6324829,https://fulfilment.gem.gov.in/contract/slafds?fileDownloadPath=SLA_UPLOAD_PATH/2024/Apr/GEM_2024_B_4872814/CLM0010/Tender55_28ae5b83-de0b-4a91-9b801713526628638_BHQ55FRESH.pdf,https://mkp.gem.gov.in/catalog_data/catalog_support_document/buyer_documents/15613498/54/78/703/CatalogAttrs/SpecificationDocument/2024/4/18/all_specs_opt_2024-04-18-16-54-55_a27c4f52b4d8afdbc69acdc750e4d508.pdf,https://mkp.gem.gov.in/catalog_data/catalog_support_document/buyer_documents/15613498/54/78/703/CatalogAttrs/SpecificationDocument/2024/4/18/all_specs_opt_2024-04-18-17-05-24_b7af3df0a041d461ce849bc19f1a619a.pdf,https://mkp.gem.gov.in/catalog_data/catalog_support_document/buyer_documents/15613498/54/78/703/CatalogAttrs/SpecificationDocument/2024/4/18/all_specs_opt_2024-04-18-17-11-07_7158448355c45010288e5d05835493f7.pdf,https://mkp.gem.gov.in/catalog_data/catalog_support_document/buyer_documents/15613498/54/78/703/CatalogAttrs/SpecificationDocument/2024/4/18/all_specs_opt_2024-04-18-18-20-39_16e8b9cc0337f575baa67678995634a0.pdf,https://mkp.gem.gov.in/catalog_data/catalog_support_document/buyer_documents/15613498/54/78/703/CatalogAttrs/SpecificationDocument/2024/4/18/all_specs_opt_2024-04-18-18-25-09_c8068f535c14e0d5d7a5be8bf6bf9964.pdf,https://mkp.gem.gov.in/catalog_data/catalog_support_document/buyer_documents/15613498/54/78/703/CatalogAttrs/SpecificationDocument/2024/4/18/all_specs_opt_2024-04-18-18-32-00_4856a9a78592471097b8f349560cafa3.pdf,https://mkp.gem.gov.in/catalog_data/catalog_support_document/buyer_documents/15613498/54/78/703/CatalogAttrs/SpecificationDocument/2024/4/18/all_specs_opt_2024-04-18-18-38-54_fb0b33196dd396d8df1163482ce56fcb.pdf,https://mkp.gem.gov.in/catalog_data/catalog_support_document/buyer_documents/15613498/54/78/703/CatalogAttrs/SpecificationDocument/2024/4/18/all_specs_opt_2024-04-18-19-38-34_af970b65358d48613d21897da2e032cc.pdf,https://mkp.gem.gov.in/catalog_data/catalog_support_document/buyer_documents/15613498/54/78/703/CatalogAttrs/SpecificationDocument/2024/4/18/all_specs_opt_2024-04-18-19-43-39_360e4de739285ea7bfa106a69c3caa95.pdf,https://mkp.gem.gov.in/catalog_data/catalog_support_document/buyer_documents/15613498/54/78/703/CatalogAttrs/SpecificationDocument/2024/4/18/all_specs_opt_2024-04-18-19-47-00_e2d711bb8ba178ae92b5e60d81eaf2c3.pdf,https://mkp.gem.gov.in/catalog_data/catalog_support_document/buyer_documents/15613498/54/78/703/CatalogAttrs/SpecificationDocument/2024/4/18/all_specs_opt_2024-04-18-19-51-31_a9639c5ee62b20a9cf4dea743740f93d.pdf,https://mkp.gem.gov.in/catalog_data/catalog_support_document/buyer_documents/15613498/54/78/703/CatalogAttrs/SpecificationDocument/2024/4/18/all_specs_opt_2024-04-18-20-00-37_66cddbfd3d27664d9ea37ad860ffa737.pdf,https://mkp.gem.gov.in/catalog_data/catalog_support_document/buyer_documents/15613498/54/78/703/CatalogAttrs/SpecificationDocument/2024/4/18/all_specs_opt_2024-04-18-20-04-03_c433635cf25afe23438e30908ef06b0c.pdf,https://mkp.gem.gov.in/catalog_data/catalog_support_document/buyer_documents/15613498/54/78/703/CatalogAttrs/SpecificationDocument/2024/4/18/all_specs_opt_2024-04-18-20-07-52_69d1fb786f28a8b33f60d546ad668925.pdf,https://mkp.gem.gov.in/catalog_data/catalog_support_document/buyer_documents/15613498/54/78/703/CatalogAttrs/SpecificationDocument/2024/4/18/all_specs_opt_2024-04-18-20-11-03_1310dd66a4956153c3fedf176110e383.pdf,https://mkp.gem.gov.in/catalog_data/catalog_support_document/buyer_documents/15613498/54/78/703/CatalogAttrs/SpecificationDocument/2024/4/18/all_specs_opt_2024-04-18-20-15-00_f24026a5c4d9c8b67e4a7e83bcedebed.pdf,https://mkp.gem.gov.in/catalog_data/catalog_support_document/buyer_documents/15613498/54/78/703/CatalogAttrs/SpecificationDocument/2024/4/18/all_specs_opt_2024-04-18-20-19-45_a912057d31fe35d3035c300a15a3e8a0.pdf,https://mkp.gem.gov.in/catalog_data/catalog_support_document/buyer_documents/15613498/54/78/703/CatalogAttrs/SpecificationDocument/2024/4/18/all_specs_opt_2024-04-18-20-22-20_a3d300a3ecbc75762cc416edc051e316.pdf</t>
  </si>
  <si>
    <t>https://bidplus.gem.gov.in/showbidDocument/6353587,https://fulfilment.gem.gov.in/contract/slafds?fileDownloadPath=SLA_UPLOAD_PATH/2024/Apr/GEM_2024_B_4898932/CLM0010/BidDoc_4cacc8e5-c092-4b23-95e51714402437207_indrajitdas.neepco.pdf,https://mkp.gem.gov.in/uploaded_documents/51/16/877/OrderItem/BoqDocument/2024/4/29/tech_specs_2024-04-29-20-16-32_e2870f5702a729fea4409996852b5770.pdf,https://mkp.gem.gov.in/uploaded_documents/51/16/877/OrderItem/BoqLineItemsDocument/2024/4/29/boq_2024-04-29-20-16-32_71746a843144d0fd3f4db492b7d5efb0.csv</t>
  </si>
  <si>
    <t>https://bidplus.gem.gov.in/showbidDocument/6343624,https://fulfilment.gem.gov.in/contract/slafds?fileDownloadPath=SLA_UPLOAD_PATH/2024/Apr/GEM_2024_B_4889914/CLM0010/Biddoc_bab04f58-02c5-438c-b18d1714043868897_indrajitdas.neepco.pdf,https://mkp.gem.gov.in/uploaded_documents/51/16/877/OrderItem/BoqDocument/2024/4/25/bid_doc_2024-04-25-16-39-45_b0f8c9b0f72524a9e8658d2e982005ef.pdf,https://mkp.gem.gov.in/uploaded_documents/51/16/877/OrderItem/BoqLineItemsDocument/2024/4/25/boq_cctv_surveillance_2024-04-25-16-39-45_6bad6e949fd016da2afb750d3c399124.csv</t>
  </si>
  <si>
    <t>https://bidplus.gem.gov.in/showbidDocument/6328926,https://fulfilment.gem.gov.in/contract/slafds?fileDownloadPath=SLA_UPLOAD_PATH/2024/Apr/GEM_2024_B_4876583/CLM0010/54Tender_32ffd7fc-c01c-458c-a8fe1713717776278_QM54BNITBP.pdf,https://mkp.gem.gov.in/catalog_data/catalog_support_document/buyer_documents/11712063/54/78/703/CatalogAttrs/SpecificationDocument/2024/4/19/all_specs_1_2024-04-19-19-10-50_222dca662ea4856c1093c7a34df6385b.pdf,https://mkp.gem.gov.in/catalog_data/catalog_support_document/buyer_documents/11712063/54/78/703/CatalogAttrs/SpecificationDocument/2024/4/19/all_specs_1_2024-04-19-16-26-22_31c2d4383a0652df30a09d80b896b656.pdf,https://mkp.gem.gov.in/catalog_data/catalog_support_document/buyer_documents/11712063/54/78/703/CatalogAttrs/SpecificationDocument/2024/4/19/all_specs_1_2024-04-19-16-30-47_61e1f04b03ef1a2cefb68d2e41bdcf78.pdf,https://mkp.gem.gov.in/catalog_data/catalog_support_document/buyer_documents/11712063/54/78/703/CatalogAttrs/SpecificationDocument/2024/4/19/all_specs_1_2024-04-19-16-45-58_5883361f7d5688a04468da713985516f.pdf,https://mkp.gem.gov.in/catalog_data/catalog_support_document/buyer_documents/11712063/54/78/703/CatalogAttrs/SpecificationDocument/2024/4/19/all_specs_1_2024-04-19-16-49-36_f32b3d508845cfa22d9d4853b0fdd9a0.pdf,https://mkp.gem.gov.in/catalog_data/catalog_support_document/buyer_documents/11712063/54/78/703/CatalogAttrs/SpecificationDocument/2024/4/19/all_specs_1_2024-04-19-16-51-13_51e18163e352ce0db96d36428ffabb48.pdf,https://mkp.gem.gov.in/catalog_data/catalog_support_document/buyer_documents/11712063/54/78/703/CatalogAttrs/SpecificationDocument/2024/4/19/all_specs_1_2024-04-19-17-11-02_7937c01ef45bb9862b02d795655029c2.pdf,https://mkp.gem.gov.in/catalog_data/catalog_support_document/buyer_documents/11712063/54/78/703/CatalogAttrs/SpecificationDocument/2024/4/19/all_specs_1_2024-04-19-17-19-13_5534a48b58c57974344d7d3d05b8f2bd.pdf,https://mkp.gem.gov.in/catalog_data/catalog_support_document/buyer_documents/11712063/54/78/703/CatalogAttrs/SpecificationDocument/2024/4/19/all_specs_1_2024-04-19-17-25-25_4c02943e51cea66d8498d2bc18a68b1a.pdf,https://mkp.gem.gov.in/catalog_data/catalog_support_document/buyer_documents/11712063/54/78/703/CatalogAttrs/SpecificationDocument/2024/4/19/all_specs_1_2024-04-19-17-33-39_3af9d344b697de3653241ade144d4905.pdf,https://mkp.gem.gov.in/catalog_data/catalog_support_document/buyer_documents/11712063/54/78/703/CatalogAttrs/SpecificationDocument/2024/4/19/all_specs_1_2024-04-19-17-35-35_a9e6b733c18729c5179747fadc8da939.pdf,https://mkp.gem.gov.in/catalog_data/catalog_support_document/buyer_documents/11712063/54/78/703/CatalogAttrs/SpecificationDocument/2024/4/19/all_specs_1_2024-04-19-17-48-21_f77a00b9fb9f964481449bfcb3b1cdeb.pdf,https://mkp.gem.gov.in/catalog_data/catalog_support_document/buyer_documents/11712063/54/78/703/CatalogAttrs/SpecificationDocument/2024/4/19/all_specs_1_2024-04-19-17-55-12_170862b76660aa68d5c3be91a4ab5524.pdf,https://mkp.gem.gov.in/catalog_data/catalog_support_document/buyer_documents/11712063/54/78/703/CatalogAttrs/SpecificationDocument/2024/4/19/all_specs_1_2024-04-19-17-57-39_5f9d40cad51221f9da3e40a912dfd7a4.pdf,https://mkp.gem.gov.in/catalog_data/catalog_support_document/buyer_documents/11712063/54/78/703/CatalogAttrs/SpecificationDocument/2024/4/19/all_specs_1_2024-04-19-18-42-40_8cb3e384d11d7c0a93b1d941cec8a9b0.pdf,https://mkp.gem.gov.in/catalog_data/catalog_support_document/buyer_documents/11712063/54/78/703/CatalogAttrs/SpecificationDocument/2024/4/19/all_specs_1_2024-04-19-18-45-14_f73dc5517339b4ce766c9399a935f60b.pdf,https://mkp.gem.gov.in/catalog_data/catalog_support_document/buyer_documents/11712063/54/78/703/CatalogAttrs/SpecificationDocument/2024/4/19/all_specs_1_2024-04-19-19-03-45_3e940e6b7ebda3a2692fc839cba7fb26.pdf,https://mkp.gem.gov.in/catalog_data/catalog_support_document/buyer_documents/11712063/54/78/703/CatalogAttrs/SpecificationDocument/2024/4/19/all_specs_1_2024-04-19-19-05-36_aa76eb1b96cb49079131b81e61d4e9fc.pdf,https://mkp.gem.gov.in/catalog_data/catalog_support_document/buyer_documents/11712063/54/78/703/CatalogAttrs/SpecificationDocument/2024/4/19/all_specs_1_2024-04-19-19-07-28_10908c425baabe458dcb7b25fffee73a.pdf,https://mkp.gem.gov.in/catalog_data/catalog_support_document/buyer_documents/11712063/54/78/703/CatalogAttrs/SpecificationDocument/2024/4/19/all_specs_1_2024-04-19-19-09-13_e12100e71f69833fa9f469ef7169f81c.pdf,https://mkp.gem.gov.in/catalog_data/catalog_support_document/buyer_documents/11712063/54/78/703/CatalogAttrs/SpecificationDocument/2024/4/19/all_specs_1_2024-04-19-20-29-16_4e8578286591262243bca6d9a7b8b04e.pdf,https://mkp.gem.gov.in/catalog_data/catalog_support_document/buyer_documents/11712063/54/78/703/CatalogAttrs/SpecificationDocument/2024/4/19/all_specs_1_2024-04-19-19-12-52_5d7473fee606af217d5c856317e21e5c.pdf</t>
  </si>
  <si>
    <t>https://bidplus.gem.gov.in/showbidDocument/6420759</t>
  </si>
  <si>
    <t>https://bidplus.gem.gov.in/showbidDocument/6423715,https://fulfilment.gem.gov.in/contract/slafds?fileDownloadPath=SLA_UPLOAD_PATH/2024/May/GEM_2024_B_4963057/CLM0010/VEH_TENDER_784ddabb-628f-46d4-b1f11716208940866_ne1circlebuyer1.pdf,https://bidplus.gem.gov.in/resources/upload_nas/MayQ224/bidding/biddoc/bid-6423715/1716208613.pdf</t>
  </si>
  <si>
    <t>https://bidplus.gem.gov.in/showbidDocument/6421655,https://mkp.gem.gov.in/uploaded_documents/51/16/877/OrderItem/BoqDocument/2024/5/20/a-speck_sheet_240424_2024-05-20-11-13-36_c505d6380089a3e32192d985cef3d5db.pdf,https://mkp.gem.gov.in/uploaded_documents/51/16/877/OrderItem/BoqLineItemsDocument/2024/5/20/b-boq_item_neepco_shl_ac_speck_2024-05-20-11-13-36_158950d6cc38367ad5635154e278f801.csv</t>
  </si>
  <si>
    <t>https://bidplus.gem.gov.in/showbidDocument/6421462</t>
  </si>
  <si>
    <t>https://bidplus.gem.gov.in/showbidDocument/6420946,https://mkp.gem.gov.in/catalog_data/catalog_support_document/buyer_documents/401405/54/78/703/CatalogAttrs/SpecificationDocument/2024/5/19/water_tank_cleaning_machine_2024-05-19-12-23-28_d7ecf984c5e03731bb4b542b6c069fcf.pdf</t>
  </si>
  <si>
    <t>https://bidplus.gem.gov.in/showbidDocument/6421889</t>
  </si>
  <si>
    <t>https://bidplus.gem.gov.in/showbidDocument/6388917</t>
  </si>
  <si>
    <t>https://bidplus.gem.gov.in/showbidDocument/6187774,https://mkp.gem.gov.in/uploaded_documents/51/16/877/OrderItem/BoqDocument/2024/3/7/specification_details_2024-03-07-10-13-25_d1733c665059359b993bd3f9158ddc85.pdf,https://mkp.gem.gov.in/uploaded_documents/51/16/877/OrderItem/BoqLineItemsDocument/2024/3/7/boq_item_sample_file_-acc_2024-03-07-10-13-25_1fac91bd197ac3fc3141ebc9700bea1c.csv</t>
  </si>
  <si>
    <t>https://bidplus.gem.gov.in/showbidDocument/6421529,https://mkp.gem.gov.in/catalog_data/catalog_support_document/buyer_documents/661128/54/78/703/CatalogAttrs/SpecificationDocument/2024/5/20/tnricesch01c2023-24_2024-05-20-10-56-18_1e2f1d508777ab5516c5ef96e807c090.pdf</t>
  </si>
  <si>
    <t>https://bidplus.gem.gov.in/showbidDocument/6385168,https://fulfilment.gem.gov.in/contract/slafds?fileDownloadPath=SLA_UPLOAD_PATH/2024/May/GEM_2024_B_4927773/CL10360/IP_7f87126e-8014-4862-be631715243915207_rkshivjit.pdf,https://fulfilment.gem.gov.in/contract/slafds?fileDownloadPath=SLA_UPLOAD_PATH/2024/May/GEM_2024_B_4927773/CLM0010/RADTD_4c8f7690-74ec-4ad6-9cf81716200444942_rkshivjit.pdf,https://bidplus.gem.gov.in/resources/upload_nas/MayQ224/bidding/biddoc/bid-6385168/1716184598.pdf,https://bidplus.gem.gov.in/resources/upload_nas/MayQ224/bidding/biddoc/bid-6385168/1716184616.pdf,https://bidplus.gem.gov.in/resources/upload_nas/MayQ224/bidding/biddoc/bid-6385168/1716184629.pdf,https://bidplus.gem.gov.in/resources/upload_nas/MayQ224/bidding/biddoc/bid-6385168/1716184668.pdf,https://bidplus.gem.gov.in/resources/upload_nas/MayQ224/bidding/biddoc/bid-6385168/1716184691.pdf,https://bidplus.gem.gov.in/resources/upload_nas/MayQ224/bidding/biddoc/bid-6385168/1716184699.pdf,https://bidplus.gem.gov.in/resources/upload_nas/MayQ224/bidding/biddoc/bid-6385168/1715242319.pdf,https://bidplus.gem.gov.in/resources/upload_nas/MayQ224/bidding/biddoc/bid-6385168/1716184556.pdf,https://bidplus.gem.gov.in/resources/upload_nas/MayQ224/bidding/biddoc/bid-6385168/1716200324.pdf</t>
  </si>
  <si>
    <t>https://bidplus.gem.gov.in/showbidDocument/6421699,https://mkp.gem.gov.in/catalog_data/catalog_support_document/buyer_documents/7514803/54/78/703/CatalogAttrs/SpecificationDocument/2024/5/20/document2_2024-05-20-10-44-12_be39850c1f7652a268bad9855ac63321.pdf</t>
  </si>
  <si>
    <t>https://bidplus.gem.gov.in/showbidDocument/6421528,https://mkp.gem.gov.in/catalog_data/catalog_support_document/buyer_documents/7514803/54/78/703/CatalogAttrs/SpecificationDocument/2024/5/20/specifications_2024-05-20-10-40-36_056678781753dc35aec48e6f44dd4bbb.pdf</t>
  </si>
  <si>
    <t>https://bidplus.gem.gov.in/showbidDocument/6348202,https://fulfilment.gem.gov.in/contract/slafds?fileDownloadPath=SLA_UPLOAD_PATH/2024/Apr/GEM_2024_B_4894101/CLM0010/ATC_d10c6c15-487e-4301-9da81714210676153_cnpaggbps.docx,https://mkp.gem.gov.in/uploaded_documents/51/16/877/OrderItem/BoqDocument/2024/4/27/technical_specification_actuator_and_gear_box_2024-04-27-11-15-51_2992b3308f1a001137d0213330c6fd4f.pdf,https://mkp.gem.gov.in/uploaded_documents/51/16/877/OrderItem/BoqLineItemsDocument/2024/4/27/boq_sample_file_2024-04-27-11-15-51_81ae714a32715d8fb22fc371bb6161e0.csv</t>
  </si>
  <si>
    <t>https://bidplus.gem.gov.in/showbidDocument/6422030</t>
  </si>
  <si>
    <t>https://bidplus.gem.gov.in/showbidDocument/6415483,https://bidplus.gem.gov.in/resources/upload_nas/MayQ224/bidding/excel/bid-6415483/1715954453.xlsx,https://bidplus.gem.gov.in/resources/upload_nas/MayQ224/bidding/biddoc/bid-6415483/1715944203.pdf,https://bidplus.gem.gov.in/resources/upload_nas/MayQ224/bidding/biddoc/bid-6415483/1715944331.pdf,https://bidplus.gem.gov.in/resources/upload_nas/MayQ224/bidding/biddoc/bid-6415483/1715944341.pdf,https://bidplus.gem.gov.in/resources/upload_nas/MayQ224/bidding/biddoc/bid-6415483/1715955761.pdf,https://bidplus.gem.gov.in/resources/upload_nas/MayQ224/bidding/biddoc/bid-6415483/1715944354.pdf,https://bidplus.gem.gov.in/resources/upload_nas/MayQ224/bidding/biddoc/bid-6415483/1715944373.pdf,https://bidplus.gem.gov.in/resources/upload_nas/MayQ224/bidding/biddoc/bid-6415483/1715944381.pdf,https://bidplus.gem.gov.in/resources/upload_nas/MayQ224/bidding/biddoc/bid-6415483/1715944393.pdf,https://bidplus.gem.gov.in/resources/upload_nas/MayQ224/bidding/biddoc/bid-6415483/1715944452.pdf,https://bidplus.gem.gov.in/resources/upload_nas/MayQ224/bidding/biddoc/bid-6415483/1715955643.pdf,https://bidplus.gem.gov.in/resources/upload_nas/MayQ224/bidding/biddoc/bid-6415483/1715955495.pdf</t>
  </si>
  <si>
    <t>https://bidplus.gem.gov.in/showbidDocument/6334141,https://fulfilment.gem.gov.in/contract/slafds?fileDownloadPath=SLA_UPLOAD_PATH/2024/Apr/GEM_2024_B_4881270/CL10360/IP_c799eb59-29b0-4dc5-88931713795921417_MMAGT3.pdf,https://bidplus.gem.gov.in/resources/upload_nas/AprQ224/bidding/excel/bid-6334141/1713795691.xlsx,https://bidplus.gem.gov.in/resources/upload_nas/AprQ224/bidding/biddoc/bid-6334141/1713795703.pdf,https://bidplus.gem.gov.in/resources/upload_nas/AprQ224/bidding/biddoc/bid-6334141/1713795741.pdf,https://bidplus.gem.gov.in/resources/upload_nas/AprQ224/bidding/biddoc/bid-6334141/1713795747.pdf,https://bidplus.gem.gov.in/resources/upload_nas/AprQ224/bidding/biddoc/bid-6334141/1713795754.pdf,https://bidplus.gem.gov.in/resources/upload_nas/AprQ224/bidding/biddoc/bid-6334141/1713795760.pdf,https://bidplus.gem.gov.in/resources/upload_nas/AprQ224/bidding/biddoc/bid-6334141/1713795764.pdf,https://bidplus.gem.gov.in/resources/upload_nas/AprQ224/bidding/biddoc/bid-6334141/1713795771.pdf,https://bidplus.gem.gov.in/resources/upload_nas/AprQ224/bidding/biddoc/bid-6334141/1713795775.pdf</t>
  </si>
  <si>
    <t>https://bidplus.gem.gov.in/showbidDocument/6397988,https://fulfilment.gem.gov.in/contract/slafds?fileDownloadPath=SLA_UPLOAD_PATH/2024/May/GEM_2024_B_4939393/CL10360/IP_62a2f3b3-1844-4350-88a11715937105459_CPD_CMG_SUR02.pdf,https://fulfilment.gem.gov.in/contract/slafds?fileDownloadPath=SLA_UPLOAD_PATH/2024/May/GEM_2024_B_4939393/CLM0010/ATC_b58509a4-9725-4283-bddf1715937239467_CPD_CMG_SUR02.pdf,https://bidplus.gem.gov.in/resources/upload_nas/MayQ224/bidding/biddoc/bid-6397988/1715926800.pdf</t>
  </si>
  <si>
    <t>https://bidplus.gem.gov.in/showbidDocument/6347347,https://mkp.gem.gov.in/catalog_data/catalog_support_document/buyer_documents/16278755/54/78/703/CatalogAttrs/SpecificationDocument/2024/4/26/tech_spec_2024-04-26-17-53-59_0491e7ac29192f843e55bbab6ee8852a.pdf,https://mkp.gem.gov.in/catalog_data/catalog_support_document/buyer_documents/16278755/54/78/703/CatalogAttrs/SpecificationDocument/2024/4/26/tech_spec_2024-04-26-17-55-31_ec1d7668771ae080582be7a20c75bff7.pdf,https://bidplus.gem.gov.in/resources/upload_nas/AprQ224/bidding/biddoc/bid-6347347/1714135415.pdf</t>
  </si>
  <si>
    <t>https://bidplus.gem.gov.in/showbidDocument/6372786</t>
  </si>
  <si>
    <t>https://bidplus.gem.gov.in/showbidDocument/6420773</t>
  </si>
  <si>
    <t>https://bidplus.gem.gov.in/showbidDocument/6404761,https://fulfilment.gem.gov.in/contract/slafds?fileDownloadPath=SLA_UPLOAD_PATH/2024/May/GEM_2024_B_4945588/CLM0010/ifpd_e086c466-bdb2-4782-91391716186221624_store-cimp.pdf</t>
  </si>
  <si>
    <t>https://bidplus.gem.gov.in/showbidDocument/6364063,https://fulfilment.gem.gov.in/contract/slafds?fileDownloadPath=SLA_UPLOAD_PATH/2024/May/GEM_2024_B_4908574/CLM0010/TenderDoc_a556201a-665f-4263-96271714653053233_ad.patna@nift.ac.in.docx,https://bidplus.gem.gov.in/resources/upload_nas/MayQ224/bidding/biddoc/bid-6364063/1714652296.pdf,https://bidplus.gem.gov.in/resources/upload_nas/MayQ224/bidding/biddoc/bid-6364063/1714652339.pdf</t>
  </si>
  <si>
    <t>https://bidplus.gem.gov.in/showbidDocument/6281214,https://mkp.gem.gov.in/catalog_data/catalog_support_document/buyer_documents/13642053/54/78/703/CatalogAttrs/SpecificationDocument/2024/4/2/specification_2024-04-02-17-44-51_fb99ec5aede793f11942612b4d475120.pdf</t>
  </si>
  <si>
    <t>https://bidplus.gem.gov.in/showbidDocument/5997330,https://fulfilment.gem.gov.in/contract/slafds?fileDownloadPath=SLA_UPLOAD_PATH/2024/Feb/GEM_2024_B_4576157/CLM0010/HINDI123_b8924e4e-9efd-4992-b9081706945432187_aigqphq.doc,https://mkp.gem.gov.in/catalog_data/catalog_support_document/buyer_documents/204638/54/78/703/CatalogAttrs/SpecificationDocument/2024/2/1/100tb_virtual_tape_library_2024-02-01-17-17-33_26c8ad5a23cf2ae2076adcf706a08d54.pdf</t>
  </si>
  <si>
    <t>https://bidplus.gem.gov.in/showbidDocument/6331478,https://mkp.gem.gov.in/catalog_data/catalog_support_document/buyer_documents/14497562/54/78/703/CatalogAttrs/SpecificationDocument/2024/4/22/01_2024-04-22-10-31-31_f9fc2720a6bd08af17fbf047d4d8092d.pdf,https://mkp.gem.gov.in/catalog_data/catalog_support_document/buyer_documents/14497562/54/78/703/CatalogAttrs/DrawingDocument/2024/4/22/annexure_11_part_1_barh-i_2024-04-22-10-32-01_c4da9367fb08dbdb669ed5b5ef713ddd.pdf,https://mkp.gem.gov.in/catalog_data/catalog_support_document/buyer_documents/14497562/54/78/703/CatalogAttrs/DrawingDocument/2024/4/22/annexure_11_part_2_barh-i_2024-04-22-10-32-31_dce5d63a14eceabba31db7faa8c1f0a6.pdf,https://mkp.gem.gov.in/catalog_data/catalog_support_document/buyer_documents/14497562/54/78/703/CatalogAttrs/DrawingDocument/2024/4/22/annexure_11_part_3_barh-i_2024-04-22-10-32-57_08b99d3e33894c40f3ed16c1db2c8932.pdf,https://mkp.gem.gov.in/catalog_data/catalog_support_document/buyer_documents/14497562/54/78/703/CatalogAttrs/SpecificationDocument/2024/4/22/01_2024-04-22-10-35-49_656c161a49d352342e358e20dce4ae1b.pdf,https://mkp.gem.gov.in/catalog_data/catalog_support_document/buyer_documents/14497562/54/78/703/CatalogAttrs/DrawingDocument/2024/4/22/annexure_11_part_1_barh-ii_2024-04-22-10-36-19_2fce6b634fc118dbc8ae8c73c4032181.pdf,https://mkp.gem.gov.in/catalog_data/catalog_support_document/buyer_documents/14497562/54/78/703/CatalogAttrs/DrawingDocument/2024/4/22/annexure_11_part_2_barh-ii_2024-04-22-10-36-45_8cc0a947ff4b9aa869cac2f911969d21.pdf,https://mkp.gem.gov.in/catalog_data/catalog_support_document/buyer_documents/14497562/54/78/703/CatalogAttrs/DrawingDocument/2024/4/22/annexure_11_part_3_barh-ii_2024-04-22-10-37-09_4cbc17a828640df66244e4ae1ab7d89a.pdf,https://mkp.gem.gov.in/catalog_data/catalog_support_document/buyer_documents/14497562/54/78/703/CatalogAttrs/SpecificationDocument/2024/4/22/01_2024-04-22-10-24-35_6bb74b35a060d2884cc0561c089a7087.pdf,https://mkp.gem.gov.in/catalog_data/catalog_support_document/buyer_documents/14497562/54/78/703/CatalogAttrs/DrawingDocument/2024/4/22/annexure-11_part_1_kahalgaon_2024-04-22-10-27-09_596a8905a074700c5edd277bfd489add.pdf,https://mkp.gem.gov.in/catalog_data/catalog_support_document/buyer_documents/14497562/54/78/703/CatalogAttrs/DrawingDocument/2024/4/22/annexure-11_part_2_kahalgaon_2024-04-22-10-27-40_f21b0e3b9b599f4a35dab0b24908e4a6.pdf,https://mkp.gem.gov.in/catalog_data/catalog_support_document/buyer_documents/14497562/54/78/703/CatalogAttrs/DrawingDocument/2024/4/22/annexure-11_part_3_kahalgaon_2024-04-22-10-28-04_29813536293d2a5e9ff708fff6db462a.pdf</t>
  </si>
  <si>
    <t>https://bidplus.gem.gov.in/showbidDocument/6385622</t>
  </si>
  <si>
    <t>https://bidplus.gem.gov.in/showbidDocument/6304537,https://fulfilment.gem.gov.in/contract/slafds?fileDownloadPath=SLA_UPLOAD_PATH/2024/Apr/GEM_2024_B_4854376/CLM0010/EMDBG_0cfd3139-4704-47f4-8e2d1712749685754_buyer62.ntpc.vskp.docx,https://mkp.gem.gov.in/catalog_data/catalog_support_document/buyer_documents/5767457/54/78/703/CatalogAttrs/SpecificationDocument/2024/4/10/technical_specification_2024-04-10-17-05-49_e8cda450f3aaeaa1e58e497d4b38b92a.pdf</t>
  </si>
  <si>
    <t>https://bidplus.gem.gov.in/showbidDocument/6304119,https://fulfilment.gem.gov.in/contract/slafds?fileDownloadPath=SLA_UPLOAD_PATH/2024/Apr/GEM_2024_B_4853984/CLM0010/ATC_f7166eb2-aba4-41a9-9f151712746533446_buycon3ntpccg.pdf,https://bidplus.gem.gov.in/resources/upload_nas/AprQ224/bidding/excel/bid-6304119/1712746309.xlsx,https://bidplus.gem.gov.in/resources/upload_nas/AprQ224/bidding/biddoc/bid-6304119/1712745650.pdf,https://bidplus.gem.gov.in/resources/upload_nas/AprQ224/bidding/biddoc/bid-6304119/1712745660.pdf,https://bidplus.gem.gov.in/resources/upload_nas/AprQ224/bidding/biddoc/bid-6304119/1712745672.pdf,https://bidplus.gem.gov.in/resources/upload_nas/AprQ224/bidding/biddoc/bid-6304119/1712745678.pdf,https://bidplus.gem.gov.in/resources/upload_nas/AprQ224/bidding/biddoc/bid-6304119/1712745682.pdf,https://bidplus.gem.gov.in/resources/upload_nas/AprQ224/bidding/biddoc/bid-6304119/1712745696.pdf</t>
  </si>
  <si>
    <t>https://bidplus.gem.gov.in/showbidDocument/6293105,https://mkp.gem.gov.in/catalog_data/catalog_support_document/buyer_documents/5767457/54/78/703/CatalogAttrs/SpecificationDocument/2024/3/12/item_no_10_2024-03-12-16-36-07_21daefb4460192d4973c9e933ec91361.pdf</t>
  </si>
  <si>
    <t>https://bidplus.gem.gov.in/showbidDocument/6334712,https://fulfilment.gem.gov.in/contract/slafds?fileDownloadPath=SLA_UPLOAD_PATH/2024/Apr/GEM_2024_B_4881782/CLM0010/capa_544af921-903b-4f69-83f41713844275220_CONSIGNEEDEOGHAR.pdf</t>
  </si>
  <si>
    <t>https://bidplus.gem.gov.in/showbidDocument/6331028</t>
  </si>
  <si>
    <t>https://bidplus.gem.gov.in/showbidDocument/6345046,https://bidplus.gem.gov.in/resources/upload_nas/AprQ224/bidding/biddoc/bid-6345046/1714110709.pdf,https://bidplus.gem.gov.in/resources/upload_nas/AprQ224/bidding/biddoc/bid-6345046/1714285808.pdf,https://bidplus.gem.gov.in/resources/upload_nas/AprQ224/bidding/biddoc/bid-6345046/1714285815.pdf,https://bidplus.gem.gov.in/resources/upload_nas/AprQ224/bidding/biddoc/bid-6345046/1714285821.pdf</t>
  </si>
  <si>
    <t>https://bidplus.gem.gov.in/showbidDocument/6409914</t>
  </si>
  <si>
    <t>https://bidplus.gem.gov.in/showbidDocument/6303926,https://mkp.gem.gov.in/uploaded_documents/51/16/877/OrderItem/BoqDocument/2024/4/10/eti_spc_ohe_fittings_0130_rev_1pdf_2024-04-10-15-33-25_cc8140b7b6e4c3085445ecf294c1f94a.pdf,https://mkp.gem.gov.in/uploaded_documents/51/16/877/OrderItem/BoqLineItemsDocument/2024/4/10/boq_item_sample_file_2024-04-10-15-33-25_557cc163024c61bf1df3495d24c97650.csv</t>
  </si>
  <si>
    <t>https://bidplus.gem.gov.in/showbidDocument/6424538</t>
  </si>
  <si>
    <t>https://bidplus.gem.gov.in/showbidDocument/6396726,https://fulfilment.gem.gov.in/contract/slafds?fileDownloadPath=SLA_UPLOAD_PATH/2024/May/GEM_2024_B_4938251/CLM0010/ATC_a8f7f2c5-62ed-4bcb-8e301715667476954_chandreshwer.docx</t>
  </si>
  <si>
    <t>https://bidplus.gem.gov.in/showbidDocument/6423729,https://fulfilment.gem.gov.in/contract/slafds?fileDownloadPath=SLA_UPLOAD_PATH/2024/May/GEM_2024_B_4963071/CLM0010/ITTSCTC_2bc6aa80-7fdd-42d3-9bc31716209227953_buycon1.iim.bodhgaya.pdf,https://bidplus.gem.gov.in/resources/upload_nas/MayQ224/bidding/excel/bid-6423729/1716204896.xlsx</t>
  </si>
  <si>
    <t>https://bidplus.gem.gov.in/showbidDocument/6377203,https://fulfilment.gem.gov.in/contract/slafds?fileDownloadPath=SLA_UPLOAD_PATH/2024/May/GEM_2024_B_4920455/CLM0010/ATC_bab3c4d2-f525-4e3a-b3521715066226241_RAVIKUMARSINHA_CNM_BRBCL.docx,https://bidplus.gem.gov.in/resources/upload_nas/MayQ224/bidding/biddoc/bid-6377203/1715065412.pdf,https://bidplus.gem.gov.in/resources/upload_nas/MayQ224/bidding/biddoc/bid-6377203/1715065632.pdf,https://bidplus.gem.gov.in/resources/upload_nas/MayQ224/bidding/biddoc/bid-6377203/1715065643.pdf,https://bidplus.gem.gov.in/resources/upload_nas/MayQ224/bidding/biddoc/bid-6377203/1715065719.pdf,https://bidplus.gem.gov.in/resources/upload_nas/MayQ224/bidding/biddoc/bid-6377203/1715065747.pdf,https://bidplus.gem.gov.in/resources/upload_nas/MayQ224/bidding/biddoc/bid-6377203/1715065769.pdf,https://bidplus.gem.gov.in/resources/upload_nas/MayQ224/bidding/biddoc/bid-6377203/1715081231.pdf,https://bidplus.gem.gov.in/resources/upload_nas/MayQ224/bidding/biddoc/bid-6377203/1715143323.pdf,https://bidplus.gem.gov.in/resources/upload_nas/MayQ224/bidding/biddoc/bid-6377203/1716181534.pdf</t>
  </si>
  <si>
    <t>https://bidplus.gem.gov.in/showbidDocument/6337417,https://mkp.gem.gov.in/catalog_data/catalog_support_document/buyer_documents/867808/54/78/703/CatalogAttrs/SpecificationDocument/2024/4/24/technical_data_sheet_and_quality_plan_2024-04-24-09-34-09_d35309985225d8c65b2204319416d558.pdf</t>
  </si>
  <si>
    <t>https://bidplus.gem.gov.in/showbidDocument/6350663,https://fulfilment.gem.gov.in/contract/slafds?fileDownloadPath=SLA_UPLOAD_PATH/2024/Apr/GEM_2024_B_4896266/CLM0010/ATC_aed60b9a-6c81-443b-b2f41714368925214_pankajkumar-cpg1.docx,https://bidplus.gem.gov.in/resources/upload_nas/AprQ224/bidding/biddoc/bid-6350663/1714368290.pdf,https://bidplus.gem.gov.in/resources/upload_nas/AprQ224/bidding/biddoc/bid-6350663/1714368299.pdf,https://bidplus.gem.gov.in/resources/upload_nas/AprQ224/bidding/biddoc/bid-6350663/1714368306.pdf,https://bidplus.gem.gov.in/resources/upload_nas/AprQ224/bidding/biddoc/bid-6350663/1714368310.pdf</t>
  </si>
  <si>
    <t>https://bidplus.gem.gov.in/showbidDocument/6360259,https://bidplus.gem.gov.in/resources/upload_nas/MayQ224/bidding/biddoc/bid-6360259/1714566264.pdf,https://bidplus.gem.gov.in/resources/upload_nas/MayQ224/bidding/biddoc/bid-6360259/1714566266.pdf,https://bidplus.gem.gov.in/resources/upload_nas/MayQ224/bidding/biddoc/bid-6360259/1714566283.pdf,https://bidplus.gem.gov.in/resources/upload_nas/MayQ224/bidding/biddoc/bid-6360259/1714622188.pdf</t>
  </si>
  <si>
    <t>https://bidplus.gem.gov.in/showbidDocument/6376751,https://fulfilment.gem.gov.in/contract/slafds?fileDownloadPath=SLA_UPLOAD_PATH/2024/May/GEM_2024_B_4920023/CLM0010/ATC_Ref_0a394d0c-180b-4f32-85af1715073675803_buycon921.nl.jh@gembuyer.in.docx</t>
  </si>
  <si>
    <t>https://bidplus.gem.gov.in/showbidDocument/6384165,https://fulfilment.gem.gov.in/contract/slafds?fileDownloadPath=SLA_UPLOAD_PATH/2024/May/GEM_2024_B_4926843/CLM0010/FLAG_B_8bf59433-ae89-4c08-82b61716178603821_buyer7.ntpc.cmhqcnm.pdf,https://mkp.gem.gov.in/catalog_data/catalog_support_document/buyer_documents/16570376/54/78/703/CatalogAttrs/SpecificationDocument/2024/5/8/2_2_2024-05-08-17-18-09_42972cca54bce0231258268bea756768.pdf,https://mkp.gem.gov.in/catalog_data/catalog_support_document/buyer_documents/16570376/54/78/703/CatalogAttrs/SpecificationDocument/2024/5/8/2_2_2024-05-08-17-23-08_6bd3b9f5bb6643c1263ff099211b5e8d.pdf,https://mkp.gem.gov.in/catalog_data/catalog_support_document/buyer_documents/16570376/54/78/703/CatalogAttrs/SpecificationDocument/2024/5/8/2_2_2024-05-08-17-16-03_ba310da5b7a86b0d794a9e8f7d25085a.pdf</t>
  </si>
  <si>
    <t>https://bidplus.gem.gov.in/showbidDocument/6345762</t>
  </si>
  <si>
    <t>https://bidplus.gem.gov.in/showbidDocument/6281941,https://fulfilment.gem.gov.in/contract/slafds?fileDownloadPath=SLA_UPLOAD_PATH/2024/Apr/GEM_2024_B_4833731/CLM0010/FORMS_a188c661-2200-4882-aa1f1712122085102_SCT_1663.pdf,https://mkp.gem.gov.in/uploaded_documents/51/16/877/OrderItem/BoqDocument/2024/4/3/technical_data_sheet_2024-04-03-10-08-00_cd8db48934ecbc237a346ec1176d136b.pdf,https://mkp.gem.gov.in/uploaded_documents/51/16/877/OrderItem/BoqLineItemsDocument/2024/4/3/boq_item_sample_file_2024-04-03-10-08-00_ed2aac9acce0a82bbe75ef195c336e7c.csv</t>
  </si>
  <si>
    <t>https://bidplus.gem.gov.in/showbidDocument/6358608,https://mkp.gem.gov.in/catalog_data/catalog_support_document/buyer_documents/4362265/54/78/703/CatalogAttrs/SpecificationDocument/2024/5/1/sch1_merged_2024-05-01-11-45-28_24d147585cd4675ba1aa8967f3c8d222.pdf,https://mkp.gem.gov.in/catalog_data/catalog_support_document/buyer_documents/4362265/54/78/703/CatalogAttrs/SpecificationDocument/2024/5/1/sch2_merged_2024-05-01-11-47-04_2a9aec9454fb00df9dc88cd68b029c13.pdf,https://mkp.gem.gov.in/catalog_data/catalog_support_document/buyer_documents/4362265/54/78/703/CatalogAttrs/SpecificationDocument/2024/5/1/sch3_merged_2024-05-01-11-48-28_2bfaa8e8d5642591bf862921890c2685.pdf,https://mkp.gem.gov.in/catalog_data/catalog_support_document/buyer_documents/4362265/54/78/703/CatalogAttrs/SpecificationDocument/2024/5/1/sch4_merged_2024-05-01-11-49-37_16e92bbba452e75544c1d6175d1c0c69.pdf</t>
  </si>
  <si>
    <t>https://bidplus.gem.gov.in/showbidDocument/6341241,https://mkp.gem.gov.in/uploaded_documents/51/16/877/OrderItem/BoqDocument/2024/4/25/specification_2024-04-25-10-33-06_3b7e98b7a9dd58016af91297348f989a.pdf,https://mkp.gem.gov.in/uploaded_documents/51/16/877/OrderItem/BoqLineItemsDocument/2024/4/25/boq_item_sample_file_2024-04-25-10-33-06_c4fcb88be18b902aaec30024b6bbcba3.csv</t>
  </si>
  <si>
    <t>https://bidplus.gem.gov.in/showbidDocument/6421862,https://fulfilment.gem.gov.in/contract/slafds?fileDownloadPath=SLA_UPLOAD_PATH/2024/May/GEM_2024_B_4961274/CLM0010/BuyerATC_90d32ddc-07a9-41d2-94231716186798592_buyer445.nl.mp-cpg1.doc,https://mkp.gem.gov.in/catalog_data/catalog_support_document/buyer_documents/6578592/54/78/703/CatalogAttrs/SpecificationDocument/2024/5/20/final_technical_specification_2024-05-20-11-39-19_ffb510952fc6a23c6ac44cea825daa0e.pdf</t>
  </si>
  <si>
    <t>https://bidplus.gem.gov.in/showbidDocument/6321433,https://fulfilment.gem.gov.in/contract/slafds?fileDownloadPath=SLA_UPLOAD_PATH/2024/Apr/GEM_2024_B_4869766/CL10360/IP_0f53eae4-aaf8-4263-80f11713355497654_jayabrata.biswas@dvc.gov.in.pdf,https://fulfilment.gem.gov.in/contract/slafds?fileDownloadPath=SLA_UPLOAD_PATH/2024/Apr/GEM_2024_B_4869766/CLM0010/Annexures_17cea24f-3e3d-4d7f-aa531713355573411_jayabrata.biswas@dvc.gov.in.docx,https://bidplus.gem.gov.in/resources/upload_nas/AprQ224/bidding/biddoc/bid-6321433/1713354710.pdf,https://bidplus.gem.gov.in/resources/upload_nas/AprQ224/bidding/biddoc/bid-6321433/1713354755.pdf,https://bidplus.gem.gov.in/resources/upload_nas/AprQ224/bidding/biddoc/bid-6321433/1713354968.pdf,https://bidplus.gem.gov.in/resources/upload_nas/AprQ224/bidding/biddoc/bid-6321433/1713505993.pdf,https://bidplus.gem.gov.in/resources/upload_nas/AprQ224/bidding/biddoc/bid-6321433/1713762543.pdf,https://bidplus.gem.gov.in/resources/upload_nas/AprQ224/bidding/biddoc/bid-6321433/1713763065.pdf,https://bidplus.gem.gov.in/resources/upload_nas/AprQ224/bidding/biddoc/bid-6321433/1714367247.pdf,https://bidplus.gem.gov.in/resources/upload_nas/AprQ224/bidding/biddoc/bid-6321433/1714367263.pdf,https://bidplus.gem.gov.in/resources/upload_nas/AprQ224/bidding/biddoc/bid-6321433/1714368322.pdf</t>
  </si>
  <si>
    <t>https://bidplus.gem.gov.in/showbidDocument/6221654,https://fulfilment.gem.gov.in/contract/slafds?fileDownloadPath=SLA_UPLOAD_PATH/2024/Mar/GEM_2024_B_4780082/CL10360/IP_e1e8f76a-e47f-41fa-84501710484394314_jayabrata.biswas@dvc.gov.in.pdf,https://fulfilment.gem.gov.in/contract/slafds?fileDownloadPath=SLA_UPLOAD_PATH/2024/Mar/GEM_2024_B_4780082/CLM0010/Annexures_1f8176dc-f89b-4a44-b3941710484423946_jayabrata.biswas@dvc.gov.in.docx,https://mkp.gem.gov.in/catalog_data/catalog_support_document/buyer_documents/1139186/54/78/703/CatalogAttrs/SpecificationDocument/2024/3/14/specification1_2024-03-14-12-17-26_9874a55b2bfa7817aa6c222950091f99.pdf,https://bidplus.gem.gov.in/resources/upload_nas/MarQ124/bidding/excel/bid-6221654/1710481894.xlsx</t>
  </si>
  <si>
    <t>https://bidplus.gem.gov.in/showbidDocument/6410733,https://fulfilment.gem.gov.in/contract/slafds?fileDownloadPath=SLA_UPLOAD_PATH/2024/May/GEM_2024_B_4951077/CLM0010/ALLDOCS_5b355f16-bb25-4012-926d1715857173049_shashikantchaubey.sail@nic.in.pdf,https://mkp.gem.gov.in/catalog_data/catalog_support_document/buyer_documents/13953199/54/78/703/CatalogAttrs/SpecificationDocument/2024/5/16/alldocs_2024-05-16-16-15-05_94c2a4a01fa06a74491d38fc82ebbc31.pdf,https://mkp.gem.gov.in/catalog_data/catalog_support_document/buyer_documents/13953199/54/78/703/CatalogAttrs/SpecificationDocument/2024/5/16/alldocs_2024-05-16-16-16-18_aa4fa221a7321ead15b6407e9323fe0b.pdf</t>
  </si>
  <si>
    <t>https://bidplus.gem.gov.in/showbidDocument/6308650,https://fulfilment.gem.gov.in/contract/slafds?fileDownloadPath=SLA_UPLOAD_PATH/2024/Apr/GEM_2024_B_4858131/CLM0010/Conformity_796bb821-f538-4126-b9c11712919535459_mjbuyer_04.docx,https://mkp.gem.gov.in/catalog_data/catalog_support_document/buyer_documents/4550208/54/78/703/CatalogAttrs/SpecificationDocument/2024/4/12/ts_2024-04-12-16-16-47_2d79d2c2a136d94fe62e45c1c7df3f65.pdf</t>
  </si>
  <si>
    <t>https://bidplus.gem.gov.in/showbidDocument/6421376,https://fulfilment.gem.gov.in/contract/slafds?fileDownloadPath=SLA_UPLOAD_PATH/2024/May/GEM_2024_B_4960854/CLM0010/CONFIRMITY_cc2a4ba5-e639-4bdb-b8f51716182503022_mjbuyer_04.docx,https://mkp.gem.gov.in/catalog_data/catalog_support_document/buyer_documents/4550208/54/78/703/CatalogAttrs/SpecificationDocument/2024/5/20/ts_2024-05-20-10-38-48_813e083f4ce3d259ecf53c72039a0f19.pdf</t>
  </si>
  <si>
    <t>https://bidplus.gem.gov.in/showbidDocument/6415347,https://fulfilment.gem.gov.in/contract/slafds?fileDownloadPath=SLA_UPLOAD_PATH/2024/May/GEM_2024_B_4955393/CLM0010/ATC_9fb6e9fc-b7de-4adb-a3bf1716010118408_buyer_P02.doc,https://mkp.gem.gov.in/uploaded_documents/51/16/877/OrderItem/BoqDocument/2024/5/17/specification_document_merged_2024-05-17-15-56-55_8c9a6857083cb7aaebd83b08dba72bb5.pdf,https://mkp.gem.gov.in/uploaded_documents/51/16/877/OrderItem/BoqLineItemsDocument/2024/5/17/boq_item_sample_file_-20_2024-05-17-15-56-55_cc86ec263ea665ce13e5b7889deee266.csv</t>
  </si>
  <si>
    <t>https://bidplus.gem.gov.in/showbidDocument/6323801,https://fulfilment.gem.gov.in/contract/slafds?fileDownloadPath=SLA_UPLOAD_PATH/2024/Apr/GEM_2024_B_4871913/CLM0010/ATCLTE_b9d7a952-8e5b-4c81-a5801713448552945_r.maheshwari.sail@nic.in.docx,https://mkp.gem.gov.in/catalog_data/catalog_support_document/buyer_documents/13559855/54/78/703/CatalogAttrs/SpecificationDocument/2024/4/18/dbbsl23ts023r2-echocardiography_2024-04-18-19-15-49_9ee6bf6c4c01ac7270048fe53381b073.pdf</t>
  </si>
  <si>
    <t>https://bidplus.gem.gov.in/showbidDocument/6380344</t>
  </si>
  <si>
    <t>https://bidplus.gem.gov.in/showbidDocument/6365652,https://fulfilment.gem.gov.in/contract/slafds?fileDownloadPath=SLA_UPLOAD_PATH/2024/May/GEM_2024_B_4910018/CL10360/IP_422ef18a-5567-4fa3-afb61714720919940_CPD_CMG_CAP02.pdf,https://fulfilment.gem.gov.in/contract/slafds?fileDownloadPath=SLA_UPLOAD_PATH/2024/May/GEM_2024_B_4910018/CLM0010/BECATC_3cb0f05b-5495-4f8a-a98c1714723535483_CPD_CMG_CAP02.pdf,https://mkp.gem.gov.in/catalog_data/catalog_support_document/buyer_documents/16360928/54/78/703/CatalogAttrs/SpecificationDocument/2024/5/3/annexure_10_proposed_technical_specification_2024-05-03-11-28-43_2df6e7c30ce24ff568c27ad2da2d11a0.pdf,https://bidplus.gem.gov.in/resources/upload_nas/MayQ224/bidding/biddoc/bid-6365652/1714717591.pdf</t>
  </si>
  <si>
    <t>https://bidplus.gem.gov.in/showbidDocument/6422955</t>
  </si>
  <si>
    <t>https://bidplus.gem.gov.in/showbidDocument/6386824,https://fulfilment.gem.gov.in/contract/slafds?fileDownloadPath=SLA_UPLOAD_PATH/2024/May/GEM_2024_B_4929300/CLM0010/HCLATC_9bc14f47-51a6-4777-9e451715336779325_buyer1.fcm.jh@gembuyer.in.docx</t>
  </si>
  <si>
    <t>https://bidplus.gem.gov.in/showbidDocument/6391876,https://fulfilment.gem.gov.in/contract/slafds?fileDownloadPath=SLA_UPLOAD_PATH/2024/May/GEM_2024_B_4933961/CLM0010/NaoHATC_e214687f-b4b2-4954-80961715344054409_buyer1.fcm.jh@gembuyer.in.docx</t>
  </si>
  <si>
    <t>https://bidplus.gem.gov.in/showbidDocument/6388401,https://fulfilment.gem.gov.in/contract/slafds?fileDownloadPath=SLA_UPLOAD_PATH/2024/May/GEM_2024_B_4930747/CLM0014/SLA_b16f57ce-aa65-4471-92b71715315363017_GM_Govindpur.pdf,https://fulfilment.gem.gov.in/contract/slafds?fileDownloadPath=SLA_UPLOAD_PATH/2024/May/GEM_2024_B_4930747/CLM0010/Exp_f1976361-5ba9-415a-88981715315518772_GM_Govindpur.pdf,https://bidplus.gem.gov.in/resources/upload_nas/MayQ224/bidding/excel/bid-6388401/1715313811.xlsx,https://bidplus.gem.gov.in/resources/upload_nas/MayQ224/bidding/biddoc/bid-6388401/1715313834.pdf,https://bidplus.gem.gov.in/resources/upload_nas/MayQ224/bidding/biddoc/bid-6388401/1715313843.pdf</t>
  </si>
  <si>
    <t>https://bidplus.gem.gov.in/showbidDocument/6389826,https://fulfilment.gem.gov.in/contract/slafds?fileDownloadPath=SLA_UPLOAD_PATH/2024/May/GEM_2024_B_4932067/CLM0010/3ATC_adef8ddb-51e5-4418-8fbc1715329873050_Buyer_Services_Trans_WJ.pdf,https://fulfilment.gem.gov.in/contract/slafds?fileDownloadPath=SLA_UPLOAD_PATH/2024/May/GEM_2024_B_4932067/CLM0014/4SLA_a2402aa4-e0c8-4172-9f811715330504950_Buyer_Services_Trans_WJ.pdf,https://bidplus.gem.gov.in/resources/upload_nas/MayQ224/bidding/excel/bid-6389826/1715327577.xlsx,https://bidplus.gem.gov.in/resources/upload_nas/MayQ224/bidding/biddoc/bid-6389826/1715328078.pdf,https://bidplus.gem.gov.in/resources/upload_nas/MayQ224/bidding/biddoc/bid-6389826/1715328313.pdf</t>
  </si>
  <si>
    <t>https://bidplus.gem.gov.in/showbidDocument/6385413,https://mkp.gem.gov.in/uploaded_documents/51/16/877/OrderItem/BoqDocument/2024/5/9/fuel_filter_2024-05-09-12-41-09_16603b9f2305b2b4de6d0a00ab99c0ce.pdf,https://mkp.gem.gov.in/uploaded_documents/51/16/877/OrderItem/BoqLineItemsDocument/2024/5/9/boq_26_2024-05-09-12-41-09_8a1f76e1e6a27c36b24f3c737620a1d2.csv</t>
  </si>
  <si>
    <t>https://bidplus.gem.gov.in/showbidDocument/6370440,https://mkp.gem.gov.in/catalog_data/catalog_support_document/buyer_documents/1856844/54/78/703/CatalogAttrs/SpecificationDocument/2024/5/4/combined_2024-05-04-13-27-01_3bea08e46fdadf97a038a9a02718787e.pdf,https://mkp.gem.gov.in/catalog_data/catalog_support_document/buyer_documents/1856844/54/78/703/CatalogAttrs/DrawingDocument/2024/5/4/drg_2024-05-04-13-27-01_79481230d2168db4837ca260a8826f8a.pdf,https://mkp.gem.gov.in/catalog_data/catalog_support_document/buyer_documents/1856844/54/78/703/CatalogAttrs/DrawingDocument/2024/5/4/tpqr_2024-05-04-13-27-01_a76bd27bc6977ad135d44205e6a6d8f1.pdf,https://mkp.gem.gov.in/catalog_data/catalog_support_document/buyer_documents/1856844/54/78/703/CatalogAttrs/DrawingDocument/2024/5/4/gem_gtc_2024-05-04-13-27-01_6d75357bc993f77128bb94a80d72a7d3.pdf,https://mkp.gem.gov.in/catalog_data/catalog_support_document/buyer_documents/1856844/54/78/703/CatalogAttrs/SpecificationDocument/2024/5/4/annexure_e_2024-05-04-13-31-08_52a85c3809e794755fde24a3cd2d87d6.pdf,https://mkp.gem.gov.in/catalog_data/catalog_support_document/buyer_documents/1856844/54/78/703/CatalogAttrs/SpecificationDocument/2024/5/4/ann-d_2024-05-04-13-33-35_3179a553aa96ac69a74dfe014a1a9212.pdf,https://mkp.gem.gov.in/catalog_data/catalog_support_document/buyer_documents/1856844/54/78/703/CatalogAttrs/SpecificationDocument/2024/5/4/annexure_c_2024-05-04-13-39-13_1db4850eee02d5e9b64b08aed1d27eb6.pdf,https://mkp.gem.gov.in/catalog_data/catalog_support_document/buyer_documents/1856844/54/78/703/CatalogAttrs/SpecificationDocument/2024/5/4/combined_2024-05-04-13-50-52_1f778935d08f43da7db2f8b5e14bba46.pdf,https://mkp.gem.gov.in/catalog_data/catalog_support_document/buyer_documents/1856844/54/78/703/CatalogAttrs/SpecificationDocument/2024/5/4/combined_2024-05-04-13-55-31_50ad20823bf4391124f91bc46a88b969.pdf</t>
  </si>
  <si>
    <t>https://bidplus.gem.gov.in/showbidDocument/6421702</t>
  </si>
  <si>
    <t>https://bidplus.gem.gov.in/showbidDocument/6411733,https://mkp.gem.gov.in/catalog_data/catalog_support_document/buyer_documents/3093406/54/78/703/CatalogAttrs/SpecificationDocument/2024/5/16/technical_specification_2024-05-16-19-20-43_002f6c23f534d475963f395c0086bc6c.pdf,https://mkp.gem.gov.in/catalog_data/catalog_support_document/buyer_documents/3093406/54/78/703/CatalogAttrs/SpecificationDocument/2024/5/16/technical_specification_2024-05-16-19-17-39_7207fff6a6e67ad8f1b65facbe864798.pdf</t>
  </si>
  <si>
    <t>https://bidplus.gem.gov.in/showbidDocument/6411540,https://fulfilment.gem.gov.in/contract/slafds?fileDownloadPath=SLA_UPLOAD_PATH/2024/May/GEM_2024_B_4951822/CLM0010/QAP_256ab166-cd01-4212-9cfd1715952201308_rajeev.rkumar@dvc.gov.in.docx,https://mkp.gem.gov.in/uploaded_documents/51/16/877/OrderItem/BoqDocument/2024/5/16/technical_data_sheet_2024-05-16-18-19-39_1c42f91f8cfccf762f8020cfb7425ab2.pdf,https://mkp.gem.gov.in/uploaded_documents/51/16/877/OrderItem/BoqLineItemsDocument/2024/5/16/boq_item_sample_file_2024-05-16-18-19-39_63a03a0e8b861436a9908fa1a535e13d.csv</t>
  </si>
  <si>
    <t>https://bidplus.gem.gov.in/showbidDocument/6327029,https://bidplus.gem.gov.in/resources/upload_nas/AprQ224/bidding/biddoc/bid-6327029/1713524840.pdf,https://bidplus.gem.gov.in/resources/upload_nas/AprQ224/bidding/biddoc/bid-6327029/1713525297.pdf,https://bidplus.gem.gov.in/resources/upload_nas/AprQ224/bidding/biddoc/bid-6327029/1713525313.pdf,https://bidplus.gem.gov.in/resources/upload_nas/AprQ224/bidding/biddoc/bid-6327029/1713525314.pdf</t>
  </si>
  <si>
    <t>https://bidplus.gem.gov.in/showbidDocument/6396133,https://fulfilment.gem.gov.in/contract/slafds?fileDownloadPath=SLA_UPLOAD_PATH/2024/May/GEM_2024_B_4937702/CLM0010/ATCDOZER_05bbd6f9-2ad4-4964-99891715774435279_ranjan.gupta@dvc.gov.in.docx,https://bidplus.gem.gov.in/resources/upload_nas/MayQ224/bidding/biddoc/bid-6396133/1715667686.pdf,https://bidplus.gem.gov.in/resources/upload_nas/MayQ224/bidding/biddoc/bid-6396133/1715667697.pdf,https://bidplus.gem.gov.in/resources/upload_nas/MayQ224/bidding/biddoc/bid-6396133/1715667771.pdf,https://bidplus.gem.gov.in/resources/upload_nas/MayQ224/bidding/biddoc/bid-6396133/1715761233.pdf,https://bidplus.gem.gov.in/resources/upload_nas/MayQ224/bidding/biddoc/bid-6396133/1715774190.pdf,https://bidplus.gem.gov.in/resources/upload_nas/MayQ224/bidding/biddoc/bid-6396133/1715774228.pdf</t>
  </si>
  <si>
    <t>https://bidplus.gem.gov.in/showbidDocument/6422151</t>
  </si>
  <si>
    <t>https://bidplus.gem.gov.in/showbidDocument/6300026</t>
  </si>
  <si>
    <t>https://bidplus.gem.gov.in/showbidDocument/6356854,https://fulfilment.gem.gov.in/contract/slafds?fileDownloadPath=SLA_UPLOAD_PATH/2024/Apr/GEM_2024_B_4901948/CLM0010/ATC_a5b59abb-6d85-4835-b51f1714479704874_Pmpirarwar.docx,https://bidplus.gem.gov.in/resources/upload_nas/AprQ224/bidding/biddoc/bid-6356854/1714477886.pdf,https://bidplus.gem.gov.in/resources/upload_nas/AprQ224/bidding/biddoc/bid-6356854/1714477941.pdf,https://bidplus.gem.gov.in/resources/upload_nas/AprQ224/bidding/biddoc/bid-6356854/1714477947.pdf,https://bidplus.gem.gov.in/resources/upload_nas/AprQ224/bidding/biddoc/bid-6356854/1714477959.pdf,https://bidplus.gem.gov.in/resources/upload_nas/AprQ224/bidding/biddoc/bid-6356854/1714477966.pdf,https://bidplus.gem.gov.in/resources/upload_nas/AprQ224/bidding/biddoc/bid-6356854/1714478039.pdf,https://bidplus.gem.gov.in/resources/upload_nas/AprQ224/bidding/biddoc/bid-6356854/1714478367.pdf</t>
  </si>
  <si>
    <t>https://bidplus.gem.gov.in/showbidDocument/6373413,https://fulfilment.gem.gov.in/contract/slafds?fileDownloadPath=SLA_UPLOAD_PATH/2024/May/GEM_2024_B_4917022/CLM0010/Eligible_8c289d8f-7f42-44e2-b8931714981194729_madhu.rkumar.pdf,https://fulfilment.gem.gov.in/contract/slafds?fileDownloadPath=SLA_UPLOAD_PATH/2024/May/GEM_2024_B_4917022/CLM0014/ATC_1Cov_45f60603-e6f3-4e9a-ab191714981205241_madhu.rkumar.pdf</t>
  </si>
  <si>
    <t>https://bidplus.gem.gov.in/showbidDocument/6421665,https://fulfilment.gem.gov.in/contract/slafds?fileDownloadPath=SLA_UPLOAD_PATH/2024/May/GEM_2024_B_4961103/CLM0010/NIT09_4bafc113-c8ce-4562-b9c71716185878074_enmashokocp.ccl.pdf,https://bidplus.gem.gov.in/resources/upload_nas/MayQ224/bidding/excel/bid-6421665/1716184556.xlsx,https://bidplus.gem.gov.in/resources/upload_nas/MayQ224/bidding/biddoc/bid-6421665/1716184252.pdf,https://bidplus.gem.gov.in/resources/upload_nas/MayQ224/bidding/biddoc/bid-6421665/1716185028.pdf,https://bidplus.gem.gov.in/resources/upload_nas/MayQ224/bidding/biddoc/bid-6421665/1716185114.pdf,https://bidplus.gem.gov.in/resources/upload_nas/MayQ224/bidding/biddoc/bid-6421665/1716185528.pdf</t>
  </si>
  <si>
    <t>https://bidplus.gem.gov.in/showbidDocument/6416260,https://fulfilment.gem.gov.in/contract/slafds?fileDownloadPath=SLA_UPLOAD_PATH/2024/May/GEM_2024_B_4956299/CLM0012/scope_5a9ac097-9049-41f0-9ced1715950911400_drd-er.amd.pdf,https://fulfilment.gem.gov.in/contract/slafds?fileDownloadPath=SLA_UPLOAD_PATH/2024/May/GEM_2024_B_4956299/CLM0010/conditions_8c5f378c-7bb6-4526-9d811715950932837_drd-er.amd.pdf,https://bidplus.gem.gov.in/resources/upload_nas/MayQ224/bidding/biddoc/bid-6416260/1715950850.pdf,https://bidplus.gem.gov.in/resources/upload_nas/MayQ224/bidding/biddoc/bid-6416260/1715950860.pdf</t>
  </si>
  <si>
    <t>https://bidplus.gem.gov.in/showbidDocument/6415443,https://fulfilment.gem.gov.in/contract/slafds?fileDownloadPath=SLA_UPLOAD_PATH/2024/May/GEM_2024_B_4955489/CLM0012/SCOPE_9ef41d9a-b5a7-4256-bcae1715949508874_drd-er.amd.pdf,https://fulfilment.gem.gov.in/contract/slafds?fileDownloadPath=SLA_UPLOAD_PATH/2024/May/GEM_2024_B_4955489/CLM0010/conditions_fabec6df-cef0-4c7f-8b801715949538094_drd-er.amd.pdf,https://bidplus.gem.gov.in/resources/upload_nas/MayQ224/bidding/biddoc/bid-6415443/1715943947.pdf,https://bidplus.gem.gov.in/resources/upload_nas/MayQ224/bidding/biddoc/bid-6415443/1715943990.pdf</t>
  </si>
  <si>
    <t>https://bidplus.gem.gov.in/showbidDocument/6381122</t>
  </si>
  <si>
    <t>https://bidplus.gem.gov.in/showbidDocument/6241194,https://bidplus.gem.gov.in/resources/upload_nas/MarQ124/bidding/biddoc/bid-6241194/1713164641.pdf,https://bidplus.gem.gov.in/resources/upload_nas/MarQ124/bidding/biddoc/bid-6241194/1713769229.pdf,https://bidplus.gem.gov.in/resources/upload_nas/MarQ124/bidding/biddoc/bid-6241194/1713769237.pdf</t>
  </si>
  <si>
    <t>https://bidplus.gem.gov.in/showbidDocument/6147096,https://fulfilment.gem.gov.in/contract/slafds?fileDownloadPath=SLA_UPLOAD_PATH/2024/Feb/GEM_2024_B_4712624/CLM0012/Drawing_465ff85f-e808-4d2b-89f51709203615262_nisha_m.pdf,https://bidplus.gem.gov.in/resources/upload_nas/FebQ124/bidding/excel/bid-6147096/1709202252.xlsx,https://bidplus.gem.gov.in/resources/upload_nas/FebQ124/bidding/biddoc/bid-6147096/1709202266.pdf,https://bidplus.gem.gov.in/resources/upload_nas/FebQ124/bidding/biddoc/bid-6147096/1709202537.pdf,https://bidplus.gem.gov.in/resources/upload_nas/FebQ124/bidding/biddoc/bid-6147096/1709202545.pdf,https://bidplus.gem.gov.in/resources/upload_nas/FebQ124/bidding/biddoc/bid-6147096/1709202613.pdf,https://bidplus.gem.gov.in/resources/upload_nas/FebQ124/bidding/biddoc/bid-6147096/1709203829.pdf</t>
  </si>
  <si>
    <t>https://bidplus.gem.gov.in/showbidDocument/6265020,https://mkp.gem.gov.in/uploaded_documents/51/16/877/OrderItem/BoqDocument/2024/3/26/spec11_2024-03-26-16-26-06_9dcc84e1f5747a317cb12cfa5ff0e803.pdf,https://mkp.gem.gov.in/uploaded_documents/51/16/877/OrderItem/BoqLineItemsDocument/2024/3/26/8170_2024-03-26-16-26-06_d4172ed5400ad499ffcc6c4658b643d5.csv</t>
  </si>
  <si>
    <t>https://bidplus.gem.gov.in/showbidDocument/6413991,https://fulfilment.gem.gov.in/contract/slafds?fileDownloadPath=SLA_UPLOAD_PATH/2024/May/GEM_2024_B_4954050/CLM0010/tandcon_47bdc602-ebf0-4fd3-8a371715933469961_gjnstijsr2023.pdf,https://mkp.gem.gov.in/uploaded_documents/51/16/877/OrderItem/BoqDocument/2024/5/17/item_list_2024-05-17-13-23-34_e9d367cfc2589c9f4c5650e302db88b7.pdf,https://mkp.gem.gov.in/uploaded_documents/51/16/877/OrderItem/BoqLineItemsDocument/2024/5/17/boq_item_sample_file_2024-05-17-13-23-34_03ad874b2a00d776413763a514e0b593.csv</t>
  </si>
  <si>
    <t>https://bidplus.gem.gov.in/showbidDocument/6340756,https://mkp.gem.gov.in/catalog_data/catalog_support_document/buyer_documents/3436668/54/78/703/CatalogAttrs/SpecificationDocument/2024/4/24/zila_nazarat_laptop_2024-04-24-21-36-30_e73822b4b750666390b8a39bb4fdc311.pdf</t>
  </si>
  <si>
    <t>https://bidplus.gem.gov.in/showbidDocument/6350709,https://fulfilment.gem.gov.in/contract/slafds?fileDownloadPath=SLA_UPLOAD_PATH/2024/May/GEM_2024_B_4896305/CLM0010/FORMATS_67d53d3e-6648-4715-8e2f1714565870886_MIOMbuyer1.docx,https://mkp.gem.gov.in/catalog_data/catalog_support_document/buyer_documents/3261956/54/78/703/CatalogAttrs/SpecificationDocument/2024/4/29/technical_specification_of_250_kw_ht_motor_2024-04-29-10-55-36_d2a175f1f41d14ac9b0f0f8cad03bcca.pdf</t>
  </si>
  <si>
    <t>https://bidplus.gem.gov.in/showbidDocument/6181502</t>
  </si>
  <si>
    <t>https://bidplus.gem.gov.in/showbidDocument/6421185,https://bidplus.gem.gov.in/resources/upload_nas/MayQ224/bidding/biddoc/bid-6421185/1716180471.pdf,https://bidplus.gem.gov.in/resources/upload_nas/MayQ224/bidding/biddoc/bid-6421185/1716180477.pdf,https://bidplus.gem.gov.in/resources/upload_nas/MayQ224/bidding/biddoc/bid-6421185/1716180482.pdf</t>
  </si>
  <si>
    <t>https://bidplus.gem.gov.in/showbidDocument/6424835</t>
  </si>
  <si>
    <t>https://bidplus.gem.gov.in/showbidDocument/6396542</t>
  </si>
  <si>
    <t>https://bidplus.gem.gov.in/showbidDocument/6396360</t>
  </si>
  <si>
    <t>https://bidplus.gem.gov.in/showbidDocument/6413023,https://fulfilment.gem.gov.in/contract/slafds?fileDownloadPath=SLA_UPLOAD_PATH/2024/May/GEM_2024_B_4953140/CLM0010/ATCGEM_80c5cd71-163b-421d-99421715929663684_STCranchi@12.pdf</t>
  </si>
  <si>
    <t>https://bidplus.gem.gov.in/showbidDocument/6349751,https://mkp.gem.gov.in/uploaded_documents/51/16/877/OrderItem/BoqDocument/2024/4/28/1-_k9_items_2024-04-28-11-12-01_734e3bc6925c3b8d647909a7d89aa2ec.pdf,https://mkp.gem.gov.in/uploaded_documents/51/16/877/OrderItem/BoqLineItemsDocument/2024/4/28/boq_dog_item_file_2024-04-28-11-12-01_abca0f4717f5d3869b1eb4a3425cb7da.csv</t>
  </si>
  <si>
    <t>https://bidplus.gem.gov.in/showbidDocument/6424228,https://mkp.gem.gov.in/catalog_data/catalog_support_document/buyer_documents/6553635/54/78/703/CatalogAttrs/SpecificationDocument/2024/5/20/technical_specification_0001_2024-05-20-16-38-59_776ba021aa40c38bcff940bef265e21e.pdf</t>
  </si>
  <si>
    <t>https://bidplus.gem.gov.in/showbidDocument/6418821</t>
  </si>
  <si>
    <t>https://bidplus.gem.gov.in/showbidDocument/6369548</t>
  </si>
  <si>
    <t>https://bidplus.gem.gov.in/showbidDocument/6405420,https://fulfilment.gem.gov.in/contract/slafds?fileDownloadPath=SLA_UPLOAD_PATH/2024/May/GEM_2024_B_4946195/CL10360/all_avxGEM_9f3a4912-9f70-4bfa-92471715768432455_abhinavrawat.pdf,https://mkp.gem.gov.in/uploaded_documents/51/16/877/OrderItem/BoqDocument/2024/5/15/nit_merged_2024-05-15-14-50-44_4c069b9b72cab1bc698221985322ae36.pdf,https://mkp.gem.gov.in/uploaded_documents/51/16/877/OrderItem/BoqLineItemsDocument/2024/5/15/boq_2024-05-15-14-50-44_7c2af67081308b03b1945917e7418bf8.csv</t>
  </si>
  <si>
    <t>https://bidplus.gem.gov.in/showbidDocument/6339339,https://fulfilment.gem.gov.in/contract/slafds?fileDownloadPath=SLA_UPLOAD_PATH/2024/Apr/GEM_2024_B_4885968/CLM0010/SBD44_c2aa78b9-a240-4d34-81391713952125098_Kundan@91.docx,https://mkp.gem.gov.in/catalog_data/catalog_support_document/buyer_documents/7774189/54/78/703/CatalogAttrs/SpecificationDocument/2024/4/24/spec45_2024-04-24-14-57-06_bef6e0815635ba5f88d130e7c8892c63.pdf</t>
  </si>
  <si>
    <t>https://bidplus.gem.gov.in/showbidDocument/6393759,https://fulfilment.gem.gov.in/contract/slafds?fileDownloadPath=SLA_UPLOAD_PATH/2024/May/GEM_2024_B_4935604/CLM0010/ATC_3b135177-c42a-4233-809f1715668226532_buyer13.jvcnifh.bh@gembuyer.in.pdf,https://mkp.gem.gov.in/uploaded_documents/51/16/877/OrderItem/BoqDocument/2024/5/11/bearing_schedule-1_technical_specification_2024-05-11-15-21-18_ce0b49b1317a9737a63d5dcb8be80243.pdf,https://mkp.gem.gov.in/uploaded_documents/51/16/877/OrderItem/BoqDocument/2024/5/11/bearing_schedule-2_technical_specification_2024-05-11-15-21-48_2b6096eb4f3c471563636515be188c69.pdf,https://mkp.gem.gov.in/uploaded_documents/51/16/877/OrderItem/BoqDocument/2024/5/11/bearing_schedule-3_technical_specification_2024-05-11-15-25-06_e6ffb054fa157d236d9084a956d5eba3.pdf,https://mkp.gem.gov.in/uploaded_documents/51/16/877/OrderItem/BoqLineItemsDocument/2024/5/11/boq970schedule1_2024-05-11-15-21-18_44f74ab702e5d07e8aafd149b3ab6acc.csv,https://mkp.gem.gov.in/uploaded_documents/51/16/877/OrderItem/BoqLineItemsDocument/2024/5/11/boq970schedule2_2024-05-11-15-21-48_399250949ea80255c93ce6a9d1ec2f4b.csv,https://mkp.gem.gov.in/uploaded_documents/51/16/877/OrderItem/BoqLineItemsDocument/2024/5/11/boq970schedule3_2024-05-11-15-25-06_509f48bba218cc1436e17852cf5eed8b.csv</t>
  </si>
  <si>
    <t>https://bidplus.gem.gov.in/showbidDocument/6421747,https://mkp.gem.gov.in/uploaded_documents/51/16/877/OrderItem/BoqDocument/2024/5/20/b390-000-we-mr-3309-117_rendition_2024-05-20-11-25-01_2529f1d541038b778d68dc5b4e9af5a5.pdf,https://mkp.gem.gov.in/uploaded_documents/51/16/877/OrderItem/BoqLineItemsDocument/2024/5/20/boq_item_sample_file_3309_2024-05-20-11-25-02_72ee1ddb7477bf9b902ee908d162dfad.csv,https://bidplus.gem.gov.in/resources/upload_nas/MayQ224/bidding/excel/bid-6421747/1716184817.xlsx</t>
  </si>
  <si>
    <t>https://bidplus.gem.gov.in/showbidDocument/6349944,https://mkp.gem.gov.in/uploaded_documents/51/16/877/OrderItem/BoqDocument/2024/4/28/gym_specification_2024-04-28-15-35-12_31e619ec67a209fa9ebbe2db17baae57.pdf,https://mkp.gem.gov.in/uploaded_documents/51/16/877/OrderItem/BoqLineItemsDocument/2024/4/28/boq_item_sample_file_-2_2024-04-28-15-35-12_57401b0433ef9acc4256eab87693b691.csv</t>
  </si>
  <si>
    <t>https://bidplus.gem.gov.in/showbidDocument/6353532,https://mkp.gem.gov.in/uploaded_documents/51/16/877/OrderItem/BoqDocument/2024/4/29/kvsports2_2024-04-29-19-30-59_52e837222ad566a380c552e2234eec12.pdf,https://mkp.gem.gov.in/uploaded_documents/51/16/877/OrderItem/BoqLineItemsDocument/2024/4/29/kvsports_2024-04-29-19-30-59_783468de54bb19efd4c3bd73e01b0252.csv</t>
  </si>
  <si>
    <t>https://bidplus.gem.gov.in/showbidDocument/6312608,https://fulfilment.gem.gov.in/contract/slafds?fileDownloadPath=SLA_UPLOAD_PATH/2024/May/GEM_2024_B_4861657/CLM0010/Techspec_582916dc-61e9-4891-86a51716173378533_leopard.bull@gov.in.docx</t>
  </si>
  <si>
    <t>https://bidplus.gem.gov.in/showbidDocument/6390322</t>
  </si>
  <si>
    <t>https://bidplus.gem.gov.in/showbidDocument/6315462,https://mkp.gem.gov.in/catalog_data/catalog_support_document/buyer_documents/128362/54/78/703/CatalogAttrs/SpecificationDocument/2024/4/16/tech_spcs_2024-04-16-09-43-20_571935bfac32ef870c31b87be5161ca1.pdf</t>
  </si>
  <si>
    <t>https://bidplus.gem.gov.in/showbidDocument/6354509,https://mkp.gem.gov.in/catalog_data/catalog_support_document/buyer_documents/128362/54/78/703/CatalogAttrs/SpecificationDocument/2024/4/30/tech_spcs_2024-04-30-11-09-22_d7880632463303f931a7b3a356334d08.pdf</t>
  </si>
  <si>
    <t>https://bidplus.gem.gov.in/showbidDocument/6354104,https://mkp.gem.gov.in/catalog_data/catalog_support_document/buyer_documents/128362/54/78/703/CatalogAttrs/SpecificationDocument/2024/4/30/tech_spcs_2024-04-30-10-05-27_ffeaa0adc9cf72f717a343548c7af175.pdf</t>
  </si>
  <si>
    <t>https://bidplus.gem.gov.in/showbidDocument/6323600,https://mkp.gem.gov.in/uploaded_documents/51/16/877/OrderItem/BoqDocument/2024/4/18/41280_2024-04-18-18-12-55_2540ef83a9dfd39ef8ab453b481d8b81.pdf,https://mkp.gem.gov.in/uploaded_documents/51/16/877/OrderItem/BoqLineItemsDocument/2024/4/18/eqpts_2024-04-18-18-12-55_f4c2a4f91a120c4d210ec6f74223bf33.csv</t>
  </si>
  <si>
    <t>https://bidplus.gem.gov.in/showbidDocument/6422033,https://mkp.gem.gov.in/uploaded_documents/51/16/877/OrderItem/BoqDocument/2024/5/20/speci-1_2024-05-20-12-05-25_ea864f5801b05a8c58c23bd8727e2975.pdf,https://mkp.gem.gov.in/uploaded_documents/51/16/877/OrderItem/BoqLineItemsDocument/2024/5/20/ces_boq_2024-05-20-12-05-25_ce4f8d2f41cc00e7523c8da978b8b34f.csv</t>
  </si>
  <si>
    <t>https://bidplus.gem.gov.in/showbidDocument/6421114,https://bidplus.gem.gov.in/resources/upload_nas/MayQ224/bidding/biddoc/bid-6421114/1716181971.pdf</t>
  </si>
  <si>
    <t>https://bidplus.gem.gov.in/showbidDocument/6421587,https://mkp.gem.gov.in/catalog_data/catalog_support_document/buyer_documents/488235/54/78/703/CatalogAttrs/SpecificationDocument/2024/5/16/pro_2024-05-16-13-18-56_d5fd337d5c3217a207aed413c7d14459.pdf</t>
  </si>
  <si>
    <t>https://bidplus.gem.gov.in/showbidDocument/6354698,https://fulfilment.gem.gov.in/contract/slafds?fileDownloadPath=SLA_UPLOAD_PATH/2024/Apr/GEM_2024_B_4899930/CLM0010/ATC_b76e4742-9f78-4ee2-92451714462605744_dmt5861.pdf,https://mkp.gem.gov.in/uploaded_documents/51/16/877/OrderItem/BoqDocument/2024/4/30/specification_2024-04-30-11-37-29_b739b89a5eb6901ec7ee40abda7d157a.pdf,https://mkp.gem.gov.in/uploaded_documents/51/16/877/OrderItem/BoqLineItemsDocument/2024/4/30/dglp_gem_01_2024-04-30-11-37-29_751ea1897d086b0ff3367aa2f1ee4d71.csv</t>
  </si>
  <si>
    <t>https://bidplus.gem.gov.in/showbidDocument/6325554,https://fulfilment.gem.gov.in/contract/slafds?fileDownloadPath=SLA_UPLOAD_PATH/2024/Apr/GEM_2024_B_4873476/CLM0010/ATC_524dca1d-e207-4206-a0441713516057411_dmt5861.pdf,https://mkp.gem.gov.in/uploaded_documents/51/16/877/OrderItem/BoqDocument/2024/4/19/specification_2024-04-19-12-25-14_be8bd5dd0c0aad0194014477da94144b.pdf,https://mkp.gem.gov.in/uploaded_documents/51/16/877/OrderItem/BoqLineItemsDocument/2024/4/19/echs_gem_3_2024-04-19-12-25-14_bf0aee863b6065fe7b10fa41be654d86.csv</t>
  </si>
  <si>
    <t>https://bidplus.gem.gov.in/showbidDocument/6420869,https://fulfilment.gem.gov.in/contract/slafds?fileDownloadPath=SLA_UPLOAD_PATH/2024/May/GEM_2024_B_4960431/CLM0010/ATC_721f02a5-d6c5-4f95-bc9b1716176108157_headclk43.doc,https://mkp.gem.gov.in/catalog_data/catalog_support_document/buyer_documents/1332851/54/78/703/CatalogAttrs/SpecificationDocument/2024/5/19/adobe_scan_19_may_2024_-1_2024-05-19-13-29-09_1e44f89a67a9f20f98338970e152e02d.pdf</t>
  </si>
  <si>
    <t>https://bidplus.gem.gov.in/showbidDocument/6394819,https://mkp.gem.gov.in/uploaded_documents/51/16/877/OrderItem/BoqDocument/2024/5/12/may_2024_2024-05-12-19-21-28_55fa0fed80ce55f12d4ba5919a4cbe46.pdf,https://mkp.gem.gov.in/uploaded_documents/51/16/877/OrderItem/BoqLineItemsDocument/2024/5/12/may_2024_2024-05-12-19-21-28_88c3b5d09e455ae2f269dd1a7608190c.csv</t>
  </si>
  <si>
    <t>https://bidplus.gem.gov.in/showbidDocument/6230114,https://fulfilment.gem.gov.in/contract/slafds?fileDownloadPath=SLA_UPLOAD_PATH/2024/Mar/GEM_2024_B_4787760/CLM0010/Checklist_690f1206-2035-4b2d-84041710512193140_inst-gmscl.docx</t>
  </si>
  <si>
    <t>https://bidplus.gem.gov.in/showbidDocument/6420840,https://mkp.gem.gov.in/uploaded_documents/51/16/877/OrderItem/BoqDocument/2024/5/20/specification_of_spares_tata_407_-4x4-__2024-05-20-08-38-59_478d064a43b6babeb6db2f0366fe9c06.pdf,https://mkp.gem.gov.in/uploaded_documents/51/16/877/OrderItem/BoqLineItemsDocument/2024/5/20/boq_item_sample_file_16_2024-05-20-08-38-59_7ffb5c8db562cb33dd1efbb32b938d4f.csv</t>
  </si>
  <si>
    <t>https://bidplus.gem.gov.in/showbidDocument/6421816,https://mkp.gem.gov.in/uploaded_documents/51/16/877/OrderItem/BoqDocument/2024/5/20/docscanner_20_may_2024_11-23_2024-05-20-11-35-38_febd504ae3522069635d816c2b928b22.pdf,https://mkp.gem.gov.in/uploaded_documents/51/16/877/OrderItem/BoqLineItemsDocument/2024/5/20/boq_item_sample_file_-9_2024-05-20-11-35-38_6d00f6abefeb8148a0b5ce91be748fcc.csv</t>
  </si>
  <si>
    <t>https://bidplus.gem.gov.in/showbidDocument/6421676,https://mkp.gem.gov.in/uploaded_documents/51/16/877/OrderItem/BoqDocument/2024/5/20/docscanner_20_may_2024_11-04_2024-05-20-11-16-39_014515f94a13ebac5b3028bbf086ba0a.pdf,https://mkp.gem.gov.in/uploaded_documents/51/16/877/OrderItem/BoqLineItemsDocument/2024/5/20/boq_item_sample_file_-8_2024-05-20-11-16-39_d1de5b2c1cf98b167fab64f74ca05b56.csv</t>
  </si>
  <si>
    <t>https://bidplus.gem.gov.in/showbidDocument/6421455,https://mkp.gem.gov.in/catalog_data/catalog_support_document/buyer_documents/55152/54/78/703/CatalogAttrs/SpecificationDocument/2024/5/20/atc_amended-3_2024-05-20-10-43-04_5c5a087468cf080f89b7d2cc1a743ebf.pdf,https://mkp.gem.gov.in/catalog_data/catalog_support_document/buyer_documents/55152/54/78/703/CatalogAttrs/SpecificationDocument/2024/5/20/atc_amended-3_2024-05-20-10-46-15_763b9b1a2bbe991c7520e7b997607779.pdf</t>
  </si>
  <si>
    <t>https://bidplus.gem.gov.in/showbidDocument/6360591</t>
  </si>
  <si>
    <t>https://bidplus.gem.gov.in/showbidDocument/6387760,https://mkp.gem.gov.in/uploaded_documents/51/16/877/OrderItem/BoqDocument/2024/5/9/niv_boq_sample_file_1-100_2024-05-09-18-34-10_8ccaa4b1b027d84721e0a1482a415f32.pdf,https://mkp.gem.gov.in/uploaded_documents/51/16/877/OrderItem/BoqLineItemsDocument/2024/5/9/boq_sample_file_01_to_100_2024-05-09-18-34-10_693a5328ab3d57cbb5a4cd020c89cbad.csv</t>
  </si>
  <si>
    <t>https://bidplus.gem.gov.in/showbidDocument/6387880,https://mkp.gem.gov.in/uploaded_documents/51/16/877/OrderItem/BoqDocument/2024/5/9/niv_boq_sample_file_101-110_-_copy_2024-05-09-19-05-41_b9f632fa9946b91c00c085e9ab720ae5.pdf,https://mkp.gem.gov.in/uploaded_documents/51/16/877/OrderItem/BoqLineItemsDocument/2024/5/9/boq_sample_file_101to_110_2024-05-09-19-05-42_76553fed19cb91e06f2c5c337bacc58b.csv</t>
  </si>
  <si>
    <t>https://bidplus.gem.gov.in/showbidDocument/6420239,https://fulfilment.gem.gov.in/contract/slafds?fileDownloadPath=SLA_UPLOAD_PATH/2024/May/GEM_2024_B_4959860/CLM0010/IMG_0001_e8c4159e-f786-42cc-b5b01716180091164_rkt-con.pdf</t>
  </si>
  <si>
    <t>https://bidplus.gem.gov.in/showbidDocument/6420808,https://fulfilment.gem.gov.in/contract/slafds?fileDownloadPath=SLA_UPLOAD_PATH/2024/May/GEM_2024_B_4960381/CLM0010/CONDIMENTS_42b8263a-42f8-4531-9db81716174217655_SLO7WG.pdf</t>
  </si>
  <si>
    <t>https://bidplus.gem.gov.in/showbidDocument/6383453,https://mkp.gem.gov.in/uploaded_documents/51/16/877/OrderItem/BoqDocument/2024/5/8/cctv_svl_sys_2024-05-08-19-24-22_558c2515464890b23619062cb9764170.pdf,https://mkp.gem.gov.in/uploaded_documents/51/16/877/OrderItem/BoqLineItemsDocument/2024/5/8/cctv_sys_2024-05-08-19-24-22_998dddecf242587b54397d8d912168a3.csv</t>
  </si>
  <si>
    <t>https://bidplus.gem.gov.in/showbidDocument/6421319,https://mkp.gem.gov.in/uploaded_documents/51/16/877/OrderItem/BoqDocument/2024/5/20/it_sty_demand_2024-05-20-10-29-44_ba3bf0c43953b8a7295d574bfa7b056d.pdf,https://mkp.gem.gov.in/uploaded_documents/51/16/877/OrderItem/BoqLineItemsDocument/2024/5/20/boq_item_sample_file_2024-05-20-10-29-44_47d3528cf2ba3618fb385cb4a979eb12.csv</t>
  </si>
  <si>
    <t>https://bidplus.gem.gov.in/showbidDocument/6338387,https://fulfilment.gem.gov.in/contract/slafds?fileDownloadPath=SLA_UPLOAD_PATH/2024/Apr/GEM_2024_B_4885086/CLM0010/SLA_338deba6-2cd7-4f8b-91771713940612637_Rahul@bisht001.pdf,https://mkp.gem.gov.in/catalog_data/catalog_support_document/buyer_documents/11926710/54/78/703/CatalogAttrs/SpecificationDocument/2024/4/24/gem_nac_2024-04-24-12-00-13_c31a07ef1129b6e447d928b56d9d961c.pdf</t>
  </si>
  <si>
    <t>https://bidplus.gem.gov.in/showbidDocument/6421192</t>
  </si>
  <si>
    <t>https://bidplus.gem.gov.in/showbidDocument/6421044,https://mkp.gem.gov.in/uploaded_documents/51/16/877/OrderItem/BoqDocument/2024/5/20/tech_specification__2024-05-20-09-42-28_221b09ef7bf397d494e6fcb8769f5251.pdf,https://mkp.gem.gov.in/uploaded_documents/51/16/877/OrderItem/BoqLineItemsDocument/2024/5/20/boq_item_sample_file_2024-05-20-09-42-28_383c3cd8878478f696e702d8e0acd725.csv</t>
  </si>
  <si>
    <t>https://bidplus.gem.gov.in/showbidDocument/6371224,https://bidplus.gem.gov.in/resources/upload_nas/MayQ224/bidding/biddoc/bid-6371224/1715087093.pdf</t>
  </si>
  <si>
    <t>https://bidplus.gem.gov.in/showbidDocument/6371301,https://bidplus.gem.gov.in/resources/upload_nas/MayQ224/bidding/biddoc/bid-6371301/1715086276.pdf</t>
  </si>
  <si>
    <t>https://bidplus.gem.gov.in/showbidDocument/6420927</t>
  </si>
  <si>
    <t>https://bidplus.gem.gov.in/showbidDocument/6388001,https://bidplus.gem.gov.in/resources/upload_nas/MayQ224/bidding/excel/bid-6388001/1715267425.xlsx</t>
  </si>
  <si>
    <t>https://bidplus.gem.gov.in/showbidDocument/6421935,https://mkp.gem.gov.in/uploaded_documents/51/16/877/OrderItem/BoqDocument/2024/5/20/lp_mt_01_2024-05-20-11-51-27_1ccfe64803d7f414ef19d029db21d261.pdf,https://mkp.gem.gov.in/uploaded_documents/51/16/877/OrderItem/BoqLineItemsDocument/2024/5/20/boq_item_sample_file_2024-05-20-11-51-27_f0fa72a9440d7c7938adf5efe33bb453.csv</t>
  </si>
  <si>
    <t>https://bidplus.gem.gov.in/showbidDocument/6381889,https://fulfilment.gem.gov.in/contract/slafds?fileDownloadPath=SLA_UPLOAD_PATH/2024/May/GEM_2024_B_4924739/CLM0010/E016SLA_1c47d308-f013-4aa2-898b1715163508073_skanda@jetmail.ada.gov.in.pdf,https://mkp.gem.gov.in/uploaded_documents/51/16/877/OrderItem/BoqDocument/2024/5/8/e016_scope_2024-05-08-14-45-53_93e83083208b9a8bb71d4aa58d72ecaa.pdf,https://mkp.gem.gov.in/uploaded_documents/51/16/877/OrderItem/BoqLineItemsDocument/2024/5/8/boq_item_sample_file_2024-05-08-14-45-53_403e8e2252711c7c6659fd3205d17d5d.csv</t>
  </si>
  <si>
    <t>https://bidplus.gem.gov.in/showbidDocument/6393838,https://fulfilment.gem.gov.in/contract/slafds?fileDownloadPath=SLA_UPLOAD_PATH/2024/May/GEM_2024_B_4935677/CLM0010/E037PAC_19cab167-dd35-4569-9b2a1715424042035_skanda@jetmail.ada.gov.in.pdf,https://bidplus.gem.gov.in/resources/upload_nas/MayQ224/bidding/excel/bid-6393838/1715423778.xlsx,https://bidplus.gem.gov.in/resources/upload_nas/MayQ224/bidding/biddoc/bid-6393838/1715423424.pdf,https://bidplus.gem.gov.in/resources/upload_nas/MayQ224/bidding/biddoc/bid-6393838/1715423795.pdf,https://bidplus.gem.gov.in/resources/upload_nas/MayQ224/bidding/biddoc/bid-6393838/1715423809.pdf,https://bidplus.gem.gov.in/resources/upload_nas/MayQ224/bidding/biddoc/bid-6393838/1715926164.pdf,https://bidplus.gem.gov.in/resources/upload_nas/MayQ224/bidding/biddoc/bid-6393838/1715926188.pdf</t>
  </si>
  <si>
    <t>https://bidplus.gem.gov.in/showbidDocument/6375910,https://fulfilment.gem.gov.in/contract/slafds?fileDownloadPath=SLA_UPLOAD_PATH/2024/May/GEM_2024_B_4919267/CLM0010/NIT_af9f6664-94e5-4213-811b1715053316492_rmw.prathipa@beml.pdf,https://mkp.gem.gov.in/uploaded_documents/51/16/877/OrderItem/BoqDocument/2024/5/7/pts_2024-05-07-08-56-28_68bea8428d9b3f5836eecfe13ec8cb1c.pdf,https://mkp.gem.gov.in/uploaded_documents/51/16/877/OrderItem/BoqLineItemsDocument/2024/5/7/boq_item_sample_file_-7_2024-05-07-08-56-28_91551e1edc5b6c3ec6b3843ee5e3f581.csv</t>
  </si>
  <si>
    <t>https://bidplus.gem.gov.in/showbidDocument/6419641,https://fulfilment.gem.gov.in/contract/slafds?fileDownloadPath=SLA_UPLOAD_PATH/2024/May/GEM_2024_B_4959331/CLM0010/NIT_c75307b9-2827-4e49-a6e61716188613775_pradeepa@beml.docx,https://mkp.gem.gov.in/catalog_data/catalog_support_document/buyer_documents/2040837/54/78/703/CatalogAttrs/SpecificationDocument/2024/5/18/523-19302_2024-05-18-15-06-07_b6381ce9249dfc98a353d8a7e7b7405c.pdf,https://mkp.gem.gov.in/catalog_data/catalog_support_document/buyer_documents/2040837/54/78/703/CatalogAttrs/SpecificationDocument/2024/5/18/523-19303_2024-05-18-15-07-28_d15cf1b9f85c21e31b6c894f945d7a25.pdf,https://mkp.gem.gov.in/catalog_data/catalog_support_document/buyer_documents/2040837/54/78/703/CatalogAttrs/SpecificationDocument/2024/5/18/523-19304_2024-05-18-15-08-16_ac6643db17ecf4cc5fab806dd7544f4e.pdf,https://mkp.gem.gov.in/catalog_data/catalog_support_document/buyer_documents/2040837/54/78/703/CatalogAttrs/SpecificationDocument/2024/5/18/523-19305_2024-05-18-15-08-59_90273526ea5420d8a8112d8c75ca2328.pdf,https://mkp.gem.gov.in/catalog_data/catalog_support_document/buyer_documents/2040837/54/78/703/CatalogAttrs/SpecificationDocument/2024/5/18/523-19306_2024-05-18-15-09-46_f06ae87eb81dbc52d561d3717c6188d6.pdf,https://mkp.gem.gov.in/catalog_data/catalog_support_document/buyer_documents/2040837/54/78/703/CatalogAttrs/SpecificationDocument/2024/5/18/523-19307_2024-05-18-15-10-34_94b452ceb248bfbdbdbade7d663fa868.pdf,https://mkp.gem.gov.in/catalog_data/catalog_support_document/buyer_documents/2040837/54/78/703/CatalogAttrs/SpecificationDocument/2024/5/18/523-19308_2024-05-18-15-12-31_df94499eb5498f2d2ed0d4fc10946acd.pdf,https://mkp.gem.gov.in/catalog_data/catalog_support_document/buyer_documents/2040837/54/78/703/CatalogAttrs/SpecificationDocument/2024/5/18/523-19309_2024-05-18-15-13-14_c3a9397340f3aa5a543c57e5b5cdab1c.pdf,https://mkp.gem.gov.in/catalog_data/catalog_support_document/buyer_documents/2040837/54/78/703/CatalogAttrs/SpecificationDocument/2024/5/18/523-19310_2024-05-18-15-13-59_619d01d6d927977596e97829d3931c97.pdf,https://mkp.gem.gov.in/catalog_data/catalog_support_document/buyer_documents/2040837/54/78/703/CatalogAttrs/SpecificationDocument/2024/5/18/523-19311_2024-05-18-15-55-48_0ff6145b5190a01e4c68d7d260f7178b.pdf,https://mkp.gem.gov.in/catalog_data/catalog_support_document/buyer_documents/2040837/54/78/703/CatalogAttrs/SpecificationDocument/2024/5/18/523-19312_2024-05-18-15-21-37_a8ffadd5c09392c078c30439ff6c967c.pdf,https://mkp.gem.gov.in/catalog_data/catalog_support_document/buyer_documents/2040837/54/78/703/CatalogAttrs/SpecificationDocument/2024/5/18/523-19314_2024-05-18-15-22-23_2a0c114a02945b81e594029a0ce7e136.pdf,https://mkp.gem.gov.in/catalog_data/catalog_support_document/buyer_documents/2040837/54/78/703/CatalogAttrs/SpecificationDocument/2024/5/18/523-19315_2024-05-18-15-23-26_0ba9ddf181fd9ed95fa85d3c32315885.pdf,https://mkp.gem.gov.in/catalog_data/catalog_support_document/buyer_documents/2040837/54/78/703/CatalogAttrs/SpecificationDocument/2024/5/18/523-19316_2024-05-18-15-24-06_3ecd4b0141a24ea3b7f58a373582855d.pdf,https://mkp.gem.gov.in/catalog_data/catalog_support_document/buyer_documents/2040837/54/78/703/CatalogAttrs/SpecificationDocument/2024/5/18/523-19317_2024-05-18-15-24-45_ced92a68254aff979778936cb1013258.pdf,https://mkp.gem.gov.in/catalog_data/catalog_support_document/buyer_documents/2040837/54/78/703/CatalogAttrs/SpecificationDocument/2024/5/18/523-19318_2024-05-18-15-25-26_71c988a0cf723a2b4ae7e072a611756e.pdf,https://mkp.gem.gov.in/catalog_data/catalog_support_document/buyer_documents/2040837/54/78/703/CatalogAttrs/SpecificationDocument/2024/5/18/531-18110_2024-05-18-15-34-39_4f07b3234a5a2af6b7ceb328b412a059.pdf,https://mkp.gem.gov.in/catalog_data/catalog_support_document/buyer_documents/2040837/54/78/703/CatalogAttrs/SpecificationDocument/2024/5/18/531-18111_1_2024-05-18-15-35-22_1f5c2db38d2473e0d3741c524b47dca8.pdf,https://mkp.gem.gov.in/catalog_data/catalog_support_document/buyer_documents/2040837/54/78/703/CatalogAttrs/SpecificationDocument/2024/5/18/531-18112_2024-05-18-15-36-26_fc299d9d17567c0c70cf62fedf698ee0.pdf,https://mkp.gem.gov.in/catalog_data/catalog_support_document/buyer_documents/2040837/54/78/703/CatalogAttrs/SpecificationDocument/2024/5/18/531-18113_2024-05-18-15-37-03_02271bc41d6d9bb196a3e38afc010d71.pdf,https://mkp.gem.gov.in/catalog_data/catalog_support_document/buyer_documents/2040837/54/78/703/CatalogAttrs/SpecificationDocument/2024/5/18/531-18114_2024-05-18-15-37-44_024166c6d1b8263aa8943191f0fb2335.pdf,https://mkp.gem.gov.in/catalog_data/catalog_support_document/buyer_documents/2040837/54/78/703/CatalogAttrs/SpecificationDocument/2024/5/18/531-18115_1_2024-05-18-15-38-24_839672ed704f4560fe35eaed722ace6b.pdf,https://mkp.gem.gov.in/catalog_data/catalog_support_document/buyer_documents/2040837/54/78/703/CatalogAttrs/SpecificationDocument/2024/5/18/531-18117_2024-05-18-15-39-03_8e2ddf2fe23da11bb708a67048b47497.pdf,https://mkp.gem.gov.in/catalog_data/catalog_support_document/buyer_documents/2040837/54/78/703/CatalogAttrs/SpecificationDocument/2024/5/18/531-18118_2024-05-18-15-39-40_ac5f3f01a413050d5a70c047b5488f4d.pdf,https://mkp.gem.gov.in/catalog_data/catalog_support_document/buyer_documents/2040837/54/78/703/CatalogAttrs/SpecificationDocument/2024/5/18/531-18119_1_2024-05-18-15-40-24_321602747cf1aee003608dbc66559dbf.pdf,https://mkp.gem.gov.in/catalog_data/catalog_support_document/buyer_documents/2040837/54/78/703/CatalogAttrs/SpecificationDocument/2024/5/18/531-18122_1_2024-05-18-15-41-00_d77498aaabad53cfb52c20c081467d66.pdf,https://mkp.gem.gov.in/catalog_data/catalog_support_document/buyer_documents/2040837/54/78/703/CatalogAttrs/SpecificationDocument/2024/5/18/531-18123_2024-05-18-15-41-44_2772be5cfc54be4401f647ba5e1f8768.pdf,https://mkp.gem.gov.in/catalog_data/catalog_support_document/buyer_documents/2040837/54/78/703/CatalogAttrs/SpecificationDocument/2024/5/18/531-18125_2024-05-18-15-42-29_1a156c1a01cec5e6a144c0d0271de739.pdf,https://mkp.gem.gov.in/catalog_data/catalog_support_document/buyer_documents/2040837/54/78/703/CatalogAttrs/SpecificationDocument/2024/5/18/531-18127_2024-05-18-15-43-07_b9e5a202e40915e29ee71a45fd02a303.pdf,https://mkp.gem.gov.in/catalog_data/catalog_support_document/buyer_documents/2040837/54/78/703/CatalogAttrs/SpecificationDocument/2024/5/18/531-18128_2024-05-18-15-43-43_993bda5f183a7f582c3cd369478016f2.pdf,https://mkp.gem.gov.in/catalog_data/catalog_support_document/buyer_documents/2040837/54/78/703/CatalogAttrs/SpecificationDocument/2024/5/18/531-18133_2024-05-18-16-09-55_a5dc66c9807ff77a779df2e2f1f25d15.pdf,https://mkp.gem.gov.in/catalog_data/catalog_support_document/buyer_documents/2040837/54/78/703/CatalogAttrs/SpecificationDocument/2024/5/18/531-18134_2024-05-18-16-10-35_3ff20559070427ba39f4d3177b52364e.pdf,https://mkp.gem.gov.in/catalog_data/catalog_support_document/buyer_documents/2040837/54/78/703/CatalogAttrs/SpecificationDocument/2024/5/18/531-18144_2024-05-18-16-12-03_767f42502b856b2af1557e327780f006.pdf,https://mkp.gem.gov.in/catalog_data/catalog_support_document/buyer_documents/2040837/54/78/703/CatalogAttrs/SpecificationDocument/2024/5/18/531-18145_2024-05-18-16-13-23_82801b483a8d3434d29991739c813d0b.pdf,https://mkp.gem.gov.in/catalog_data/catalog_support_document/buyer_documents/2040837/54/78/703/CatalogAttrs/SpecificationDocument/2024/5/18/531-18146_2024-05-18-16-15-28_1fd610c61e88de5632a58eb266b310ba.pdf,https://mkp.gem.gov.in/catalog_data/catalog_support_document/buyer_documents/2040837/54/78/703/CatalogAttrs/SpecificationDocument/2024/5/18/531-18147_alt_1_2024-05-18-16-16-17_56ecfbc9609aad464c65b25a1036978a.pdf,https://mkp.gem.gov.in/catalog_data/catalog_support_document/buyer_documents/2040837/54/78/703/CatalogAttrs/SpecificationDocument/2024/5/18/531-18149_2024-05-18-16-17-03_db329510d7def903363ec70004132206.pdf,https://mkp.gem.gov.in/catalog_data/catalog_support_document/buyer_documents/2040837/54/78/703/CatalogAttrs/SpecificationDocument/2024/5/18/531-18150_2024-05-18-16-17-49_e0bbd76d83330a7538a26a947148fbb9.pdf,https://mkp.gem.gov.in/catalog_data/catalog_support_document/buyer_documents/2040837/54/78/703/CatalogAttrs/SpecificationDocument/2024/5/18/531-18152_alt_1_2024-05-18-16-18-32_ee92e810c66a2025ed5d7fc33df950ee.pdf,https://mkp.gem.gov.in/catalog_data/catalog_support_document/buyer_documents/2040837/54/78/703/CatalogAttrs/SpecificationDocument/2024/5/18/531-18153_2024-05-18-16-19-20_fe129aa7c97c0069731e025547196cd1.pdf,https://mkp.gem.gov.in/catalog_data/catalog_support_document/buyer_documents/2040837/54/78/703/CatalogAttrs/SpecificationDocument/2024/5/18/531-18154_2024-05-18-16-20-04_4f457881ac6f2c6fe77395aa87443dda.pdf,https://mkp.gem.gov.in/catalog_data/catalog_support_document/buyer_documents/2040837/54/78/703/CatalogAttrs/SpecificationDocument/2024/5/18/531-18155_2024-05-18-16-20-41_a447e4d61221ac64ba69f033345e82d3.pdf,https://mkp.gem.gov.in/catalog_data/catalog_support_document/buyer_documents/2040837/54/78/703/CatalogAttrs/SpecificationDocument/2024/5/18/531-18156_2024-05-18-16-21-30_ed5550a94d6dd4ec05ad61a7d5216c41.pdf,https://mkp.gem.gov.in/catalog_data/catalog_support_document/buyer_documents/2040837/54/78/703/CatalogAttrs/SpecificationDocument/2024/5/18/531-18157_2024-05-18-16-22-11_b423ae54cfbcf0a9c4691045e1798f52.pdf,https://mkp.gem.gov.in/catalog_data/catalog_support_document/buyer_documents/2040837/54/78/703/CatalogAttrs/SpecificationDocument/2024/5/18/531-18158_2024-05-18-16-23-00_87e1676470d852584de4d457d800857d.pdf,https://mkp.gem.gov.in/catalog_data/catalog_support_document/buyer_documents/2040837/54/78/703/CatalogAttrs/SpecificationDocument/2024/5/18/531-18159_2024-05-18-16-23-41_6770d706a4d49c38d0ba8e1ba60ed053.pdf,https://mkp.gem.gov.in/catalog_data/catalog_support_document/buyer_documents/2040837/54/78/703/CatalogAttrs/SpecificationDocument/2024/5/18/531-18161_2024-05-18-16-25-04_b3d206af1d60dc700ac13d8278144abe.pdf,https://mkp.gem.gov.in/catalog_data/catalog_support_document/buyer_documents/2040837/54/78/703/CatalogAttrs/SpecificationDocument/2024/5/18/531-18162_2024-05-18-16-25-44_b540ba351fd3d172cec3e821caa46b54.pdf,https://mkp.gem.gov.in/catalog_data/catalog_support_document/buyer_documents/2040837/54/78/703/CatalogAttrs/SpecificationDocument/2024/5/18/531-18163_2024-05-18-16-27-30_9dff8a62d3cb84c31b80307a8517be3e.pdf,https://mkp.gem.gov.in/catalog_data/catalog_support_document/buyer_documents/2040837/54/78/703/CatalogAttrs/SpecificationDocument/2024/5/18/531-18164_2024-05-18-16-28-14_d1e93bd1af0870717ad598a3f34b13a8.pdf,https://mkp.gem.gov.in/catalog_data/catalog_support_document/buyer_documents/2040837/54/78/703/CatalogAttrs/SpecificationDocument/2024/5/18/531-18165_2024-05-18-16-28-48_a9428c8f82ba2dff5a597c9343da591f.pdf,https://mkp.gem.gov.in/catalog_data/catalog_support_document/buyer_documents/2040837/54/78/703/CatalogAttrs/SpecificationDocument/2024/5/18/531-18166_2024-05-18-16-29-32_bf567fef50baed8759209221e5391b65.pdf,https://mkp.gem.gov.in/catalog_data/catalog_support_document/buyer_documents/2040837/54/78/703/CatalogAttrs/SpecificationDocument/2024/5/18/531-18167_2024-05-18-16-30-16_2be5fc5c5aa397aac4d85043f62a7c33.pdf,https://mkp.gem.gov.in/catalog_data/catalog_support_document/buyer_documents/2040837/54/78/703/CatalogAttrs/SpecificationDocument/2024/5/18/531-18168_2024-05-18-16-30-56_227ae1f1b2eebd28f034faab7c140677.pdf,https://mkp.gem.gov.in/catalog_data/catalog_support_document/buyer_documents/2040837/54/78/703/CatalogAttrs/SpecificationDocument/2024/5/18/531-18169_2024-05-18-16-31-34_ea1ea3988ee934826fae91de07891f71.pdf,https://mkp.gem.gov.in/catalog_data/catalog_support_document/buyer_documents/2040837/54/78/703/CatalogAttrs/SpecificationDocument/2024/5/18/531-18170_2024-05-18-16-32-26_2f0a6b526fc42df0fcf7f1d3fa46b424.pdf,https://mkp.gem.gov.in/catalog_data/catalog_support_document/buyer_documents/2040837/54/78/703/CatalogAttrs/SpecificationDocument/2024/5/18/531-18171_2024-05-18-16-33-00_7118e3bb5a8b7ee5e047416ce09acfcd.pdf,https://mkp.gem.gov.in/catalog_data/catalog_support_document/buyer_documents/2040837/54/78/703/CatalogAttrs/SpecificationDocument/2024/5/18/531-18172_2024-05-18-16-33-41_c4b49339e44fb3493b545c513db8cd18.pdf,https://mkp.gem.gov.in/catalog_data/catalog_support_document/buyer_documents/2040837/54/78/703/CatalogAttrs/SpecificationDocument/2024/5/18/531-18173_2024-05-18-16-34-21_17526c944b43772df56d2d65223240b7.pdf,https://mkp.gem.gov.in/catalog_data/catalog_support_document/buyer_documents/2040837/54/78/703/CatalogAttrs/SpecificationDocument/2024/5/18/531-18174_2024-05-18-16-34-59_552d9442bc98a93559202f81d6922dd8.pdf</t>
  </si>
  <si>
    <t>https://bidplus.gem.gov.in/showbidDocument/6420912,https://fulfilment.gem.gov.in/contract/slafds?fileDownloadPath=SLA_UPLOAD_PATH/2024/May/GEM_2024_B_4960469/CLM0010/NIT_81039c02-8a1c-4317-a69d1716179325780_rmw.prathipa@beml.pdf,https://mkp.gem.gov.in/catalog_data/catalog_support_document/buyer_documents/13110004/54/78/703/CatalogAttrs/SpecificationDocument/2024/5/20/dwg_and_tdc_2024-05-20-09-05-53_016ee9ab15d1e5d5532afe14491abd89.pdf</t>
  </si>
  <si>
    <t>https://bidplus.gem.gov.in/showbidDocument/6420884,https://mkp.gem.gov.in/catalog_data/catalog_support_document/buyer_documents/1232243/54/78/703/CatalogAttrs/SpecificationDocument/2024/5/20/annexure_a_2024-05-20-08-58-02_ad18ac5bbb0081babebd6f8cae76d032.pdf</t>
  </si>
  <si>
    <t>https://bidplus.gem.gov.in/showbidDocument/6384659,https://fulfilment.gem.gov.in/contract/slafds?fileDownloadPath=SLA_UPLOAD_PATH/2024/May/GEM_2024_B_4927298/CLM0010/AnnexureA_3f131f3f-1496-4c8d-b9951715233274554_smm@beml.co.in.doc,https://mkp.gem.gov.in/uploaded_documents/51/16/877/OrderItem/BoqDocument/2024/5/9/annexurea_2024-05-09-11-07-17_05c18619b4fade531e12da0d4f6e33e2.pdf,https://mkp.gem.gov.in/uploaded_documents/51/16/877/OrderItem/BoqLineItemsDocument/2024/5/9/boq_2024-05-09-11-07-17_56f73fa0ef6b758b3d36ebcb41434489.csv</t>
  </si>
  <si>
    <t>https://bidplus.gem.gov.in/showbidDocument/6380264,https://fulfilment.gem.gov.in/contract/slafds?fileDownloadPath=SLA_UPLOAD_PATH/2024/May/GEM_2024_B_4923237/CLM0010/NIT_d8769fb0-c986-475e-9cbb1715145363509_r.raju@beml.pdf,https://mkp.gem.gov.in/uploaded_documents/51/16/877/OrderItem/BoqDocument/2024/5/8/94870011-engine_spares_2024-05-08-10-36-22_200359edbf879d3ab2e7d6f97d01682d.pdf,https://mkp.gem.gov.in/uploaded_documents/51/16/877/OrderItem/BoqLineItemsDocument/2024/5/8/engine_dlp_spares1_2024-05-08-10-36-22_e5b176e53400daea5828c4b0f66eb703.csv</t>
  </si>
  <si>
    <t>https://bidplus.gem.gov.in/showbidDocument/6342438,https://mkp.gem.gov.in/catalog_data/catalog_support_document/buyer_documents/1232243/54/78/703/CatalogAttrs/SpecificationDocument/2024/4/25/annexure_a_2024-04-25-13-22-03_a99f5b2cd8a5cec65e169311fc741af1.pdf</t>
  </si>
  <si>
    <t>https://bidplus.gem.gov.in/showbidDocument/6275917,https://mkp.gem.gov.in/catalog_data/catalog_support_document/buyer_documents/3975078/54/78/703/CatalogAttrs/SpecificationDocument/2024/4/1/805_digit_dvm_rack_mount_2024-04-01-11-04-29_3d56aa41d65e54544b7a0145b44e0dd2.pdf</t>
  </si>
  <si>
    <t>https://bidplus.gem.gov.in/showbidDocument/6225143</t>
  </si>
  <si>
    <t>https://bidplus.gem.gov.in/showbidDocument/6420939,https://mkp.gem.gov.in/catalog_data/catalog_support_document/buyer_documents/1436762/54/78/703/CatalogAttrs/SpecificationDocument/2024/5/20/ts_embedded_dvp_kit_2024-05-20-09-16-59_f39886f4c2e2d4ce648b136c3f936242.pdf</t>
  </si>
  <si>
    <t>https://bidplus.gem.gov.in/showbidDocument/6421026,https://mkp.gem.gov.in/catalog_data/catalog_support_document/buyer_documents/1436762/54/78/703/CatalogAttrs/SpecificationDocument/2024/5/20/ts_power_supply_2024-05-20-09-37-23_beb81939cac9f5de59281b064cd4bed7.pdf</t>
  </si>
  <si>
    <t>https://bidplus.gem.gov.in/showbidDocument/6420798,https://mkp.gem.gov.in/catalog_data/catalog_support_document/buyer_documents/53542/54/78/703/CatalogAttrs/SpecificationDocument/2024/5/20/tb11_2147gem_distributed_2024-05-20-07-56-42_ece6ae61f3058d59577d8657caac203a.pdf,https://mkp.gem.gov.in/catalog_data/catalog_support_document/buyer_documents/53542/54/78/703/CatalogAttrs/SpecificationDocument/2024/5/20/tb11_2147gem_distributed_2024-05-20-07-58-47_3cc89ab61579c0686084af4ca65cdcd7.pdf,https://mkp.gem.gov.in/catalog_data/catalog_support_document/buyer_documents/53542/54/78/703/CatalogAttrs/SpecificationDocument/2024/5/20/tb11_2147gem_distributed_2024-05-20-07-59-50_635736c35bcb6ff5e4e4d057c5fab083.pdf</t>
  </si>
  <si>
    <t>https://bidplus.gem.gov.in/showbidDocument/6412679,https://bidplus.gem.gov.in/resources/upload_nas/MayQ224/bidding/biddoc/bid-6412679/1715922909.pdf,https://bidplus.gem.gov.in/resources/upload_nas/MayQ224/bidding/biddoc/bid-6412679/1715922915.pdf,https://bidplus.gem.gov.in/resources/upload_nas/MayQ224/bidding/biddoc/bid-6412679/1715922922.pdf</t>
  </si>
  <si>
    <t>https://bidplus.gem.gov.in/showbidDocument/6403701,https://mkp.gem.gov.in/catalog_data/catalog_support_document/buyer_documents/181587/54/78/703/CatalogAttrs/SpecificationDocument/2024/5/15/rb_gun_2024-05-15-10-38-59_5ffa623df2ad22791ec3dc17215d1d6d.pdf</t>
  </si>
  <si>
    <t>https://bidplus.gem.gov.in/showbidDocument/6412595,https://bidplus.gem.gov.in/resources/upload_nas/MayQ224/bidding/biddoc/bid-6412595/1715922234.pdf,https://bidplus.gem.gov.in/resources/upload_nas/MayQ224/bidding/biddoc/bid-6412595/1715922238.pdf</t>
  </si>
  <si>
    <t>https://bidplus.gem.gov.in/showbidDocument/6303312,https://fulfilment.gem.gov.in/contract/slafds?fileDownloadPath=SLA_UPLOAD_PATH/2024/Apr/GEM_2024_B_4853231/CLM0010/ATC_77494451-c94e-4246-99941712738718412_slotcu2018.doc</t>
  </si>
  <si>
    <t>https://bidplus.gem.gov.in/showbidDocument/6270062,https://fulfilment.gem.gov.in/contract/slafds?fileDownloadPath=SLA_UPLOAD_PATH/2024/Mar/GEM_2024_B_4823156/CLM0010/ATC_4ce653d6-1a9d-44a0-aed81711611107101_adjt2.hqtcu.pdf,https://mkp.gem.gov.in/catalog_data/catalog_support_document/buyer_documents/716288/54/78/703/CatalogAttrs/SpecificationDocument/2024/3/28/specification_2024-03-28-12-40-58_3000170dfe53d6898a3e87f23d560cbe.pdf</t>
  </si>
  <si>
    <t>https://bidplus.gem.gov.in/showbidDocument/6378737,https://bidplus.gem.gov.in/resources/upload_nas/MayQ224/bidding/biddoc/bid-6378737/1715080014.pdf</t>
  </si>
  <si>
    <t>https://bidplus.gem.gov.in/showbidDocument/6340504,https://mkp.gem.gov.in/uploaded_documents/51/16/877/OrderItem/BoqDocument/2024/4/24/boq_f_glass_2024-04-24-18-18-52_eb658a658400536f85eba0b76824fae7.pdf,https://mkp.gem.gov.in/uploaded_documents/51/16/877/OrderItem/BoqLineItemsDocument/2024/4/24/boq_item_sample_file_-8_2024-04-24-18-18-52_663d71c99d72feaa31feb0efcb0f62b5.csv</t>
  </si>
  <si>
    <t>https://bidplus.gem.gov.in/showbidDocument/6317147,https://fulfilment.gem.gov.in/contract/slafds?fileDownloadPath=SLA_UPLOAD_PATH/2024/Apr/GEM_2024_B_4865760/CLM0010/ATC_f7f60e99-69f3-4d46-aec61713258604509_ceafbangalore.docx,https://bidplus.gem.gov.in/resources/upload_nas/AprQ224/bidding/biddoc/bid-6317147/1713258027.pdf,https://bidplus.gem.gov.in/resources/upload_nas/AprQ224/bidding/biddoc/bid-6317147/1713258053.pdf,https://bidplus.gem.gov.in/resources/upload_nas/AprQ224/bidding/biddoc/bid-6317147/1713258060.pdf,https://bidplus.gem.gov.in/resources/upload_nas/AprQ224/bidding/biddoc/bid-6317147/1713260904.pdf</t>
  </si>
  <si>
    <t>https://bidplus.gem.gov.in/showbidDocument/6421006</t>
  </si>
  <si>
    <t>https://bidplus.gem.gov.in/showbidDocument/6421059</t>
  </si>
  <si>
    <t>https://bidplus.gem.gov.in/showbidDocument/6421097</t>
  </si>
  <si>
    <t>https://bidplus.gem.gov.in/showbidDocument/6376032</t>
  </si>
  <si>
    <t>https://bidplus.gem.gov.in/showbidDocument/6395428,https://fulfilment.gem.gov.in/contract/slafds?fileDownloadPath=SLA_UPLOAD_PATH/2024/May/GEM_2024_B_4937077/CLM0010/mii_d5499276-12bd-45b1-b5c21715577571572_vandithajyothi@ade.drdo.in.docx,https://bidplus.gem.gov.in/resources/upload_nas/MayQ224/bidding/excel/bid-6395428/1716177330.xlsx</t>
  </si>
  <si>
    <t>https://bidplus.gem.gov.in/showbidDocument/6415977,https://fulfilment.gem.gov.in/contract/slafds?fileDownloadPath=SLA_UPLOAD_PATH/2024/May/GEM_2024_B_4956017/CLM0010/BIDacMIILB_a62bb65d-285f-4c92-8b781716177515017_somasekhar.docx,https://mkp.gem.gov.in/catalog_data/catalog_support_document/buyer_documents/734589/54/78/703/CatalogAttrs/SpecificationDocument/2024/5/16/20240516115039_2024-05-16-09-49-07_b8fb2d2ffe070ca34f2953a9489ff7ef.pdf</t>
  </si>
  <si>
    <t>https://bidplus.gem.gov.in/showbidDocument/6326413,https://fulfilment.gem.gov.in/contract/slafds?fileDownloadPath=SLA_UPLOAD_PATH/2024/Apr/GEM_2024_B_4874258/CLM0010/RFP_6bb8e2f4-0e9f-458d-8bc11713758042306_nnsingh@cabs.drdo.in.pdf,https://mkp.gem.gov.in/catalog_data/catalog_support_document/buyer_documents/8110951/54/78/703/CatalogAttrs/SpecificationDocument/2024/4/19/technical_specifications_2024-04-19-15-00-49_a037f67562c3b7fa892d882011a2df8d.pdf</t>
  </si>
  <si>
    <t>https://bidplus.gem.gov.in/showbidDocument/6331170,https://bidplus.gem.gov.in/resources/upload_nas/AprQ224/bidding/biddoc/bid-6331170/1713760927.pdf,https://bidplus.gem.gov.in/resources/upload_nas/AprQ224/bidding/biddoc/bid-6331170/1713760937.pdf,https://bidplus.gem.gov.in/resources/upload_nas/AprQ224/bidding/biddoc/bid-6331170/1713760943.pdf,https://bidplus.gem.gov.in/resources/upload_nas/AprQ224/bidding/biddoc/bid-6331170/1713761104.pdf</t>
  </si>
  <si>
    <t>https://bidplus.gem.gov.in/showbidDocument/6390798</t>
  </si>
  <si>
    <t>https://bidplus.gem.gov.in/showbidDocument/6381886,https://bidplus.gem.gov.in/resources/upload_nas/MayQ224/bidding/biddoc/bid-6381886/1715161993.pdf</t>
  </si>
  <si>
    <t>https://bidplus.gem.gov.in/showbidDocument/6402892,https://mkp.gem.gov.in/uploaded_documents/51/16/877/OrderItem/BoqDocument/2024/5/14/new_microsoft_excel_worksheet_2024-05-14-20-19-19_209929fc7ffb7241994b1a36d28c2d0f.pdf,https://mkp.gem.gov.in/uploaded_documents/51/16/877/OrderItem/BoqLineItemsDocument/2024/5/14/boq_item_sample_file_2024-05-14-20-19-19_580ed9b6f515e99fbfd300d58b80fb36.csv</t>
  </si>
  <si>
    <t>https://bidplus.gem.gov.in/showbidDocument/6342395,https://mkp.gem.gov.in/uploaded_documents/51/16/877/OrderItem/BoqDocument/2024/4/25/passenger_fan_10_2024-04-25-13-16-41_09a3cac9b7153a0e28db4975e2e251e8.pdf,https://mkp.gem.gov.in/uploaded_documents/51/16/877/OrderItem/BoqLineItemsDocument/2024/4/25/boq_item_passenger_fan_10_2024-04-25-13-16-41_5783e9bf556c6c4d5ee7cf02e3ef30cc.csv</t>
  </si>
  <si>
    <t>https://bidplus.gem.gov.in/showbidDocument/6363123,https://fulfilment.gem.gov.in/contract/slafds?fileDownloadPath=SLA_UPLOAD_PATH/2024/May/GEM_2024_B_4907689/CLM0010/ATCAMC_d9d92367-4c8d-4f56-9b4d1715685946868_admoffrsupdep.docx</t>
  </si>
  <si>
    <t>https://bidplus.gem.gov.in/showbidDocument/6421118,https://mkp.gem.gov.in/catalog_data/catalog_support_document/buyer_documents/607532/54/78/703/CatalogAttrs/SpecificationDocument/2024/5/20/specs_expeller_2024-05-20-09-55-27_75c7adad2bf2a7c82749939d93a212f7.pdf</t>
  </si>
  <si>
    <t>https://bidplus.gem.gov.in/showbidDocument/6420953</t>
  </si>
  <si>
    <t>https://bidplus.gem.gov.in/showbidDocument/6420839,https://mkp.gem.gov.in/catalog_data/catalog_support_document/buyer_documents/607532/54/78/703/CatalogAttrs/SpecificationDocument/2024/5/20/specs_owl_2024-05-20-08-38-26_70896a6fc129f98b239c67f91453e5ed.pdf</t>
  </si>
  <si>
    <t>https://bidplus.gem.gov.in/showbidDocument/6268916</t>
  </si>
  <si>
    <t>https://bidplus.gem.gov.in/showbidDocument/6344709,https://mkp.gem.gov.in/uploaded_documents/51/16/877/OrderItem/BoqDocument/2024/4/26/spring_2024-04-26-09-47-36_0a56e1a427525a093c46f7e3925ef3f9.pdf,https://mkp.gem.gov.in/uploaded_documents/51/16/877/OrderItem/BoqLineItemsDocument/2024/4/26/spring_2024-04-26-09-47-36_70369b0ea9f1e44fa11c846cc74f9f7d.csv</t>
  </si>
  <si>
    <t>https://bidplus.gem.gov.in/showbidDocument/6421272</t>
  </si>
  <si>
    <t>https://bidplus.gem.gov.in/showbidDocument/6424861,https://mkp.gem.gov.in/uploaded_documents/51/16/877/OrderItem/BoqDocument/2024/5/20/new_document-3_2024-05-20-18-08-14_bb7f8fa0f15aeecd6b12201c984a91a1.pdf,https://mkp.gem.gov.in/uploaded_documents/51/16/877/OrderItem/BoqLineItemsDocument/2024/5/20/boq_item_sample_file-1_2024-05-20-18-08-14_6f9b650a315b0027c81c8833f50bd988.csv</t>
  </si>
  <si>
    <t>https://bidplus.gem.gov.in/showbidDocument/6424785,https://mkp.gem.gov.in/uploaded_documents/51/16/877/OrderItem/BoqDocument/2024/5/20/new_document-2_2024-05-20-17-53-29_6fa2378296e586adcf5a4a8c6ea8b15c.pdf,https://mkp.gem.gov.in/uploaded_documents/51/16/877/OrderItem/BoqLineItemsDocument/2024/5/20/boq_item_sample_file_2024-05-20-17-53-29_941d6ee95e72225332d95234085af0a7.csv</t>
  </si>
  <si>
    <t>https://bidplus.gem.gov.in/showbidDocument/6420975</t>
  </si>
  <si>
    <t>https://bidplus.gem.gov.in/showbidDocument/6420851,https://mkp.gem.gov.in/catalog_data/catalog_support_document/buyer_documents/604158/54/78/703/CatalogAttrs/SpecificationDocument/2024/5/20/tech_frames_2024-05-20-08-41-47_f83e969c44294593d8e0b050d08b13d7.pdf</t>
  </si>
  <si>
    <t>https://bidplus.gem.gov.in/showbidDocument/6411361,https://fulfilment.gem.gov.in/contract/slafds?fileDownloadPath=SLA_UPLOAD_PATH/2024/May/GEM_2024_B_4951659/CLM0010/TSpEC_41dfbff7-ed6b-4be2-84321716193829595_Gso1rc@123.pdf</t>
  </si>
  <si>
    <t>https://bidplus.gem.gov.in/showbidDocument/6417208</t>
  </si>
  <si>
    <t>https://bidplus.gem.gov.in/showbidDocument/6316510,https://mkp.gem.gov.in/catalog_data/catalog_support_document/buyer_documents/1076965/54/78/703/CatalogAttrs/SpecificationDocument/2024/4/16/speci-insert_dn-80_and_flange_dn-100_2024-04-16-12-14-55_bc155291e6c6cebdbae0da56cb26c85c.pdf,https://mkp.gem.gov.in/catalog_data/catalog_support_document/buyer_documents/1076965/54/78/703/CatalogAttrs/SpecificationDocument/2024/4/16/speci-insert_dn-80_and_flange_dn-100_2024-04-16-12-19-27_326b1ae32e6a4b607a5c94375eef1c6f.pdf</t>
  </si>
  <si>
    <t>https://bidplus.gem.gov.in/showbidDocument/6348441,https://mkp.gem.gov.in/catalog_data/catalog_support_document/buyer_documents/2164044/54/78/703/CatalogAttrs/SpecificationDocument/2024/4/27/spec_of_petn_2024-04-27-12-23-18_6833df51b855d3ef3fa8a0f8c3b3c333.pdf</t>
  </si>
  <si>
    <t>https://bidplus.gem.gov.in/showbidDocument/6351439,https://mkp.gem.gov.in/uploaded_documents/51/16/877/OrderItem/BoqDocument/2024/4/29/it_items_2024-04-29-12-47-41_9eaa7db0cb98b00e184b2599cc7df65e.pdf,https://mkp.gem.gov.in/uploaded_documents/51/16/877/OrderItem/BoqLineItemsDocument/2024/4/29/boq_2024-04-29-12-47-41_9d96347b6e0db1389dbc4f94a2d158a1.csv</t>
  </si>
  <si>
    <t>https://bidplus.gem.gov.in/showbidDocument/6399598,https://fulfilment.gem.gov.in/contract/slafds?fileDownloadPath=SLA_UPLOAD_PATH/2024/May/GEM_2024_B_4940824/CLM0012/S_203a3e12-818e-40c6-bd081715665378111_proc_buy.pdf</t>
  </si>
  <si>
    <t>https://bidplus.gem.gov.in/showbidDocument/6384723</t>
  </si>
  <si>
    <t>https://bidplus.gem.gov.in/showbidDocument/6421269</t>
  </si>
  <si>
    <t>https://bidplus.gem.gov.in/showbidDocument/6421400,https://mkp.gem.gov.in/uploaded_documents/51/16/877/OrderItem/BoqDocument/2024/5/20/17-bid_word_43136_2024-05-20-10-42-05_7feb037f62bf3b4f616d77a52037ecff.pdf,https://mkp.gem.gov.in/uploaded_documents/51/16/877/OrderItem/BoqLineItemsDocument/2024/5/20/boq_item_sample_file-17_2024-05-20-10-42-05_0d18383ada963af85030e3cd6be37094.csv</t>
  </si>
  <si>
    <t>https://bidplus.gem.gov.in/showbidDocument/6421303,https://mkp.gem.gov.in/uploaded_documents/51/16/877/OrderItem/BoqDocument/2024/5/20/16-bid_word_48714_2024-05-20-10-27-36_8f3f21603fda68a189ce549d44c2123a.pdf,https://mkp.gem.gov.in/uploaded_documents/51/16/877/OrderItem/BoqLineItemsDocument/2024/5/20/boq_item_sample_file-16_2024-05-20-10-27-36_da692143935952e7cae65a771df54ab1.csv</t>
  </si>
  <si>
    <t>https://bidplus.gem.gov.in/showbidDocument/6421145,https://mkp.gem.gov.in/uploaded_documents/51/16/877/OrderItem/BoqDocument/2024/5/20/bid_word_15-42825_2024-05-20-10-02-18_0696f79b7ebae351844ae9a5e46a46c0.pdf,https://mkp.gem.gov.in/uploaded_documents/51/16/877/OrderItem/BoqLineItemsDocument/2024/5/20/boq_item_sample_file-15_2024-05-20-10-02-18_e4feb8c4b4e3bac1fb2e75e89a0550df.csv</t>
  </si>
  <si>
    <t>https://bidplus.gem.gov.in/showbidDocument/6356936</t>
  </si>
  <si>
    <t>https://bidplus.gem.gov.in/showbidDocument/6418903,https://fulfilment.gem.gov.in/contract/slafds?fileDownloadPath=SLA_UPLOAD_PATH/2024/May/GEM_2024_B_4958670/CLM0010/ATC_42e621f2-26dd-4649-bcd41716020746137_SURESH-K.pdf,https://bidplus.gem.gov.in/resources/upload_nas/MayQ224/bidding/biddoc/bid-6418903/1716020637.pdf,https://bidplus.gem.gov.in/resources/upload_nas/MayQ224/bidding/biddoc/bid-6418903/1716020653.pdf,https://bidplus.gem.gov.in/resources/upload_nas/MayQ224/bidding/biddoc/bid-6418903/1716020661.pdf</t>
  </si>
  <si>
    <t>https://bidplus.gem.gov.in/showbidDocument/6386519,https://fulfilment.gem.gov.in/contract/slafds?fileDownloadPath=SLA_UPLOAD_PATH/2024/May/GEM_2024_B_4929012/CLM0010/MilkToffee_2e109cdb-8838-4f04-81a81715249201614_SLO740SU.pdf</t>
  </si>
  <si>
    <t>https://bidplus.gem.gov.in/showbidDocument/6386392,https://fulfilment.gem.gov.in/contract/slafds?fileDownloadPath=SLA_UPLOAD_PATH/2024/May/GEM_2024_B_4928889/CLM0010/COCOA_232b1577-8544-4f14-b5d41715248232131_SLO740SU.pdf</t>
  </si>
  <si>
    <t>https://bidplus.gem.gov.in/showbidDocument/6386072,https://fulfilment.gem.gov.in/contract/slafds?fileDownloadPath=SLA_UPLOAD_PATH/2024/May/GEM_2024_B_4928595/CLM0010/Cashew1_c554739f-d543-459a-a5281715245465155_SLO740SU.pdf</t>
  </si>
  <si>
    <t>https://bidplus.gem.gov.in/showbidDocument/6417589,https://fulfilment.gem.gov.in/contract/slafds?fileDownloadPath=SLA_UPLOAD_PATH/2024/May/GEM_2024_B_4957499/CLM0010/folder_231d0de8-271f-4044-9e571716185936576_So1res@2018.pdf,https://mkp.gem.gov.in/catalog_data/catalog_support_document/buyer_documents/268308/54/78/703/CatalogAttrs/SpecificationDocument/2024/5/17/leather_folder_2024-05-17-15-43-40_c2f7b48b397d8f953c66f9a77a28db54.pdf</t>
  </si>
  <si>
    <t>https://bidplus.gem.gov.in/showbidDocument/6421544</t>
  </si>
  <si>
    <t>https://bidplus.gem.gov.in/showbidDocument/6355062</t>
  </si>
  <si>
    <t>https://bidplus.gem.gov.in/showbidDocument/6417056,https://bidplus.gem.gov.in/resources/upload_nas/MayQ224/bidding/biddoc/bid-6417056/1715965951.pdf,https://bidplus.gem.gov.in/resources/upload_nas/MayQ224/bidding/biddoc/bid-6417056/1715965961.pdf,https://bidplus.gem.gov.in/resources/upload_nas/MayQ224/bidding/biddoc/bid-6417056/1715965971.pdf,https://bidplus.gem.gov.in/resources/upload_nas/MayQ224/bidding/biddoc/bid-6417056/1715965980.pdf</t>
  </si>
  <si>
    <t>https://bidplus.gem.gov.in/showbidDocument/6395721,https://fulfilment.gem.gov.in/contract/slafds?fileDownloadPath=SLA_UPLOAD_PATH/2024/May/GEM_2024_B_4937326/CLM0010/ATC_b468131b-b75c-473a-bd791715579704031_dcwec@tkd.docx,https://bidplus.gem.gov.in/resources/upload_nas/MayQ224/bidding/biddoc/bid-6395721/1715579535.pdf,https://bidplus.gem.gov.in/resources/upload_nas/MayQ224/bidding/biddoc/bid-6395721/1715579553.pdf</t>
  </si>
  <si>
    <t>https://bidplus.gem.gov.in/showbidDocument/6346533</t>
  </si>
  <si>
    <t>https://bidplus.gem.gov.in/showbidDocument/6372135,https://mkp.gem.gov.in/catalog_data/catalog_support_document/buyer_documents/1271076/54/78/703/CatalogAttrs/SpecificationDocument/2024/5/4/te_doc_2024-05-04-13-07-56_9d3842499363ee94677092e2b9db7a2b.pdf,https://mkp.gem.gov.in/catalog_data/catalog_support_document/buyer_documents/1271076/54/78/703/CatalogAttrs/DrawingDocument/2024/5/4/eligibility_criteria_2024-05-04-13-07-56_f4d28dd4805d0207476d9fedfe000d99.pdf,https://mkp.gem.gov.in/catalog_data/catalog_support_document/buyer_documents/1271076/54/78/703/CatalogAttrs/DrawingDocument/2024/5/4/payment_term_2024-05-04-13-07-56_cb15f509c3455c08d036a9f4751c5a3c.pdf,https://mkp.gem.gov.in/catalog_data/catalog_support_document/buyer_documents/1271076/54/78/703/CatalogAttrs/DrawingDocument/2024/5/4/compliance_statement_2024-05-04-13-07-56_afe13602a10a7c5be0d70536665a9629.pdf</t>
  </si>
  <si>
    <t>https://bidplus.gem.gov.in/showbidDocument/6258928,https://fulfilment.gem.gov.in/contract/slafds?fileDownloadPath=SLA_UPLOAD_PATH/2024/Mar/GEM_2024_B_4813548/CLM0010/TECHSPECS_9a01c7f4-ebd6-444a-b9841711114792199_acechennai.pdf,https://mkp.gem.gov.in/uploaded_documents/51/16/877/OrderItem/BoqDocument/2024/3/22/techspecs_2024-03-22-18-45-32_48046bf41e9b636534fe8d81750c0782.pdf,https://mkp.gem.gov.in/uploaded_documents/51/16/877/OrderItem/BoqLineItemsDocument/2024/3/22/boq_item_file_2024-03-22-18-45-32_341a00d98428c90c305a547756f49f3b.csv</t>
  </si>
  <si>
    <t>https://bidplus.gem.gov.in/showbidDocument/6341625,https://fulfilment.gem.gov.in/contract/slafds?fileDownloadPath=SLA_UPLOAD_PATH/2024/Apr/GEM_2024_B_4888062/CLM0010/ATC_f16640b1-0b33-447b-88f31714027542144_umakant.gem.pdf</t>
  </si>
  <si>
    <t>https://bidplus.gem.gov.in/showbidDocument/6421187,https://fulfilment.gem.gov.in/contract/slafds?fileDownloadPath=SLA_UPLOAD_PATH/2024/May/GEM_2024_B_4960694/CLM0010/Spec_ffe6dbcb-7820-4c7f-b45c1716182129427_inbarajan-1516@icg.gov.in.pdf,https://mkp.gem.gov.in/uploaded_documents/51/16/877/OrderItem/BoqDocument/2024/5/20/list_2024-05-20-10-09-21_8832634cdb05b9096c36f21ca714ddbd.pdf,https://mkp.gem.gov.in/uploaded_documents/51/16/877/OrderItem/BoqLineItemsDocument/2024/5/20/boq_2024-05-20-10-09-21_88a43c9070b28093234419f47aecf3f1.csv</t>
  </si>
  <si>
    <t>https://bidplus.gem.gov.in/showbidDocument/6286194,https://fulfilment.gem.gov.in/contract/slafds?fileDownloadPath=SLA_UPLOAD_PATH/2024/Apr/GEM_2024_B_4837689/CLM0010/ATC_89X_f63ec392-964a-4ec7-a0801712313161342_rit-east.pdf</t>
  </si>
  <si>
    <t>https://bidplus.gem.gov.in/showbidDocument/6421186,https://mkp.gem.gov.in/uploaded_documents/51/16/877/OrderItem/BoqDocument/2024/5/20/ppc_product_specification_2024-05-20-10-09-10_0c39f63a99f2eea37534b40f748fa5e4.pdf,https://mkp.gem.gov.in/uploaded_documents/51/16/877/OrderItem/BoqLineItemsDocument/2024/5/20/ppc_boq_2024-05-20-10-09-10_6a16f0b13c372be228013b0e42f7bf92.csv</t>
  </si>
  <si>
    <t>https://bidplus.gem.gov.in/showbidDocument/6421012,https://fulfilment.gem.gov.in/contract/slafds?fileDownloadPath=SLA_UPLOAD_PATH/2024/May/GEM_2024_B_4960553/CLM0010/spec_fc5c5f67-007d-4162-ab001716178859202_PROVIDER.pdf,https://mkp.gem.gov.in/catalog_data/catalog_support_document/buyer_documents/63049/54/78/703/CatalogAttrs/SpecificationDocument/2024/5/17/spec_2024-05-17-17-09-17_d3d1c123c10782e557d518ae7edfd2e6.pdf</t>
  </si>
  <si>
    <t>https://bidplus.gem.gov.in/showbidDocument/6416163,https://fulfilment.gem.gov.in/contract/slafds?fileDownloadPath=SLA_UPLOAD_PATH/2024/May/GEM_2024_B_4956202/CLM0010/spec_4acb3cae-af67-446b-98e91716177100023_PROVIDER.pdf,https://mkp.gem.gov.in/catalog_data/catalog_support_document/buyer_documents/63049/54/78/703/CatalogAttrs/SpecificationDocument/2024/5/17/spec_2024-05-17-17-13-40_14408963bf59a9536620bab35294f514.pdf</t>
  </si>
  <si>
    <t>https://bidplus.gem.gov.in/showbidDocument/6405154,https://mkp.gem.gov.in/uploaded_documents/51/16/877/OrderItem/BoqDocument/2024/5/15/acg_bid_01_132048_2024-05-15-14-13-38_766bc89c5632ce3ec4b636aaddfb8d46.pdf,https://mkp.gem.gov.in/uploaded_documents/51/16/877/OrderItem/BoqLineItemsDocument/2024/5/15/boq_1_acg_132048_2024-05-15-14-13-38_65c1ecf56a3006ad38b81a99a6a80a13.csv</t>
  </si>
  <si>
    <t>https://bidplus.gem.gov.in/showbidDocument/6421483,https://mkp.gem.gov.in/uploaded_documents/51/16/877/OrderItem/BoqDocument/2024/5/20/specification_it_2024-05-20-10-51-49_ccbf1d26d28bbb665504da9f1ae40d14.pdf,https://mkp.gem.gov.in/uploaded_documents/51/16/877/OrderItem/BoqLineItemsDocument/2024/5/20/boq_file_2024-05-20-10-51-49_43e18e1c8773eb78344285bf4d030a22.csv</t>
  </si>
  <si>
    <t>https://bidplus.gem.gov.in/showbidDocument/6407793,https://mkp.gem.gov.in/uploaded_documents/51/16/877/OrderItem/BoqDocument/2024/5/16/bid_01_ttieg_56135_2024-05-16-10-03-49_e37c16060906ee8fd33a6e446c073201.pdf,https://mkp.gem.gov.in/uploaded_documents/51/16/877/OrderItem/BoqLineItemsDocument/2024/5/16/boq_1_ttieg_56135_2024-05-16-10-03-49_8197d850409edc8d685459d419a6f7be.csv</t>
  </si>
  <si>
    <t>https://bidplus.gem.gov.in/showbidDocument/6421367</t>
  </si>
  <si>
    <t>https://bidplus.gem.gov.in/showbidDocument/6407484,https://fulfilment.gem.gov.in/contract/slafds?fileDownloadPath=SLA_UPLOAD_PATH/2024/May/GEM_2024_B_4948102/CLM0010/DOCUMENTS_0903ac56-1d0a-41f7-96651715831369760_arnair.docx,https://mkp.gem.gov.in/uploaded_documents/51/16/877/OrderItem/BoqDocument/2024/5/16/dglp_re-10_2024-05-16-08-58-33_b1bddc64428c3f6bcb227c65b0b34905.pdf,https://mkp.gem.gov.in/uploaded_documents/51/16/877/OrderItem/BoqLineItemsDocument/2024/5/16/boq_dglp_re-10_2024-05-16-08-58-33_8e534afe21232a097477bbe6606025e7.csv,https://bidplus.gem.gov.in/resources/upload_nas/MayQ224/bidding/excel/bid-6407484/1715830508.xlsx</t>
  </si>
  <si>
    <t>https://bidplus.gem.gov.in/showbidDocument/6407431,https://fulfilment.gem.gov.in/contract/slafds?fileDownloadPath=SLA_UPLOAD_PATH/2024/May/GEM_2024_B_4948058/CLM0010/DOCUMENTS_159c0ac3-f854-4439-9f231715829573788_arnair.docx,https://mkp.gem.gov.in/uploaded_documents/51/16/877/OrderItem/BoqDocument/2024/5/16/dglp_re-09_2024-05-16-08-26-47_f3b7abb4f317d274621350524302a4e3.pdf,https://mkp.gem.gov.in/uploaded_documents/51/16/877/OrderItem/BoqLineItemsDocument/2024/5/16/boq_dglp_re-09_2024-05-16-08-26-47_3f9dab9ae92e78addbd2799d6bcc0826.csv,https://bidplus.gem.gov.in/resources/upload_nas/MayQ224/bidding/excel/bid-6407431/1715828623.xlsx</t>
  </si>
  <si>
    <t>https://bidplus.gem.gov.in/showbidDocument/6377520,https://mkp.gem.gov.in/uploaded_documents/51/16/877/OrderItem/BoqDocument/2024/5/7/boq_item_sample_file_2024-05-07-13-12-34_b4477a54034a875cb332f40f1ca66365.pdf,https://mkp.gem.gov.in/uploaded_documents/51/16/877/OrderItem/BoqLineItemsDocument/2024/5/7/boq_item_sample_file_2024-05-07-13-12-34_3ae7465fedf385882af37e71c63982d2.csv</t>
  </si>
  <si>
    <t>https://bidplus.gem.gov.in/showbidDocument/6413507,https://fulfilment.gem.gov.in/contract/slafds?fileDownloadPath=SLA_UPLOAD_PATH/2024/May/GEM_2024_B_4953583/CLM0010/DOCUMENTS_caf987bb-458c-44c0-b7801715929605557_arnair.docx,https://mkp.gem.gov.in/uploaded_documents/51/16/877/OrderItem/BoqDocument/2024/5/17/dglp_re-12_2024-05-17-12-20-19_a898e536b988ed0b498d7ef8173ce23a.pdf,https://mkp.gem.gov.in/uploaded_documents/51/16/877/OrderItem/BoqLineItemsDocument/2024/5/17/boq_dglp_re-12_2024-05-17-12-20-19_95ab29a766ca5164f9111920d6a78279.csv,https://bidplus.gem.gov.in/resources/upload_nas/MayQ224/bidding/excel/bid-6413507/1715929068.xlsx</t>
  </si>
  <si>
    <t>https://bidplus.gem.gov.in/showbidDocument/6412988,https://fulfilment.gem.gov.in/contract/slafds?fileDownloadPath=SLA_UPLOAD_PATH/2024/May/GEM_2024_B_4953112/CLM0010/DOCUMENTS_41fe96a1-ee4b-4286-9de31715926771744_arnair.docx,https://mkp.gem.gov.in/uploaded_documents/51/16/877/OrderItem/BoqDocument/2024/5/17/dglp_re-11_2024-05-17-11-22-11_934a5b370ec6914c6bef01796e51bc75.pdf,https://mkp.gem.gov.in/uploaded_documents/51/16/877/OrderItem/BoqLineItemsDocument/2024/5/17/boq_dglp_re-11_2024-05-17-11-22-11_0e504328fef23d183f4e0adb73031731.csv,https://bidplus.gem.gov.in/resources/upload_nas/MayQ224/bidding/excel/bid-6412988/1715925961.xlsx</t>
  </si>
  <si>
    <t>https://bidplus.gem.gov.in/showbidDocument/6042984,https://mkp.gem.gov.in/uploaded_documents/51/16/877/OrderItem/BoqDocument/2024/2/11/specification_for_condiment_mar_24_2024-02-11-20-31-08_ce321b63c9acffef11aa4d62b317542c.pdf,https://mkp.gem.gov.in/uploaded_documents/51/16/877/OrderItem/BoqLineItemsDocument/2024/2/11/boq_item_sample_file_condiments_2024-02-11-20-31-08_82d6c0e0aed5afccf685a3a12c32aa88.csv</t>
  </si>
  <si>
    <t>https://bidplus.gem.gov.in/showbidDocument/6411578,https://fulfilment.gem.gov.in/contract/slafds?fileDownloadPath=SLA_UPLOAD_PATH/2024/May/GEM_2024_B_4951854/CLM0010/GeMATC_33ffaa68-a515-4e05-a91d1715942594742_AGECONTRACT24.pdf,https://bidplus.gem.gov.in/resources/upload_nas/MayQ224/bidding/biddoc/bid-6411578/1715864961.pdf,https://bidplus.gem.gov.in/resources/upload_nas/MayQ224/bidding/biddoc/bid-6411578/1715865049.pdf</t>
  </si>
  <si>
    <t>https://bidplus.gem.gov.in/showbidDocument/6414936,https://fulfilment.gem.gov.in/contract/slafds?fileDownloadPath=SLA_UPLOAD_PATH/2024/May/GEM_2024_B_4954984/CLM0010/CANTEEN_cc4e0f35-adaa-4284-9a101716175887099_olfmmibds.pdf,https://bidplus.gem.gov.in/resources/upload_nas/MayQ224/bidding/biddoc/bid-6414936/1715940067.pdf,https://bidplus.gem.gov.in/resources/upload_nas/MayQ224/bidding/biddoc/bid-6414936/1716175617.pdf</t>
  </si>
  <si>
    <t>https://bidplus.gem.gov.in/showbidDocument/6422032,https://fulfilment.gem.gov.in/contract/slafds?fileDownloadPath=SLA_UPLOAD_PATH/2024/May/GEM_2024_B_4961424/CLM0010/Terms_doc_7066fbaf-139d-418e-99cb1716187998514_rajendrasingh2.ofb@gov.in.docx,https://mkp.gem.gov.in/catalog_data/catalog_support_document/buyer_documents/2351248/54/78/703/CatalogAttrs/SpecificationDocument/2024/5/20/rubber_fixtutre_6874_2024-05-20-11-19-23_8db1f9b3b3e818c7e06bf5a2a8241cad.pdf</t>
  </si>
  <si>
    <t>https://bidplus.gem.gov.in/showbidDocument/6421727,https://mkp.gem.gov.in/catalog_data/catalog_support_document/buyer_documents/8352758/54/78/703/CatalogAttrs/SpecificationDocument/2024/5/20/spec_o_ring_2024-05-20-11-22-04_6f508fbc408430e2fbad3d65288bd46d.pdf,https://mkp.gem.gov.in/catalog_data/catalog_support_document/buyer_documents/8352758/54/78/703/CatalogAttrs/DrawingDocument/2024/5/20/o-_ring_and_washer_for_pns_drg_2024-05-20-11-22-04_4f8a8ef377761f0f12f2092d9a216a8c.pdf</t>
  </si>
  <si>
    <t>https://bidplus.gem.gov.in/showbidDocument/6421351,https://fulfilment.gem.gov.in/contract/slafds?fileDownloadPath=SLA_UPLOAD_PATH/2024/May/GEM_2024_B_4960834/CLM0010/Terms_doc_8b332b9d-2f2e-4ff0-b9fd1716182699163_rajendrasingh2.ofb@gov.in.docx,https://mkp.gem.gov.in/uploaded_documents/51/16/877/OrderItem/BoqDocument/2024/5/20/boq_for_file_2024-05-20-10-35-40_c76574df538777987d3c4edf47be85d8.pdf,https://mkp.gem.gov.in/uploaded_documents/51/16/877/OrderItem/BoqLineItemsDocument/2024/5/20/boq_item_sa_2024-05-20-10-35-40_49eb4f735738444346327281d379c06a.csv</t>
  </si>
  <si>
    <t>https://bidplus.gem.gov.in/showbidDocument/6421618,https://mkp.gem.gov.in/catalog_data/catalog_support_document/buyer_documents/8352758/54/78/703/CatalogAttrs/SpecificationDocument/2024/5/20/spec_-1_2024-05-20-11-00-57_256cbe7437db023d89de5383e94d19e4.pdf</t>
  </si>
  <si>
    <t>https://bidplus.gem.gov.in/showbidDocument/6421884,https://bidplus.gem.gov.in/resources/upload_nas/MayQ224/bidding/biddoc/bid-6421884/1716186181.pdf,https://bidplus.gem.gov.in/resources/upload_nas/MayQ224/bidding/biddoc/bid-6421884/1716186182.pdf,https://bidplus.gem.gov.in/resources/upload_nas/MayQ224/bidding/biddoc/bid-6421884/1716186195.pdf</t>
  </si>
  <si>
    <t>https://bidplus.gem.gov.in/showbidDocument/6421944,https://fulfilment.gem.gov.in/contract/slafds?fileDownloadPath=SLA_UPLOAD_PATH/2024/May/GEM_2024_B_4961348/CLM0010/ATC_7857e403-1efa-4468-8d291716186421277_buycon5057.ia.ua@gembuyer.in.docx,https://mkp.gem.gov.in/uploaded_documents/51/16/877/OrderItem/BoqDocument/2024/5/20/specification_2024-05-20-11-51-08_b50ce9753d560c59c81a7790fa211c39.pdf,https://mkp.gem.gov.in/uploaded_documents/51/16/877/OrderItem/BoqLineItemsDocument/2024/5/20/boq_item_sample_file_2024-05-20-11-51-08_84d2ff2f5825168a729c55c03a79441d.csv</t>
  </si>
  <si>
    <t>https://bidplus.gem.gov.in/showbidDocument/6421773,https://mkp.gem.gov.in/uploaded_documents/51/16/877/OrderItem/BoqDocument/2024/5/20/urgency_2024-05-20-11-30-09_f9978825263614bbc1d521d7946b0527.pdf,https://mkp.gem.gov.in/uploaded_documents/51/16/877/OrderItem/BoqLineItemsDocument/2024/5/20/boq_excel_mt_5_2024-05-20-11-30-09_df8211b01003312975673bcb81945af5.csv</t>
  </si>
  <si>
    <t>https://bidplus.gem.gov.in/showbidDocument/6422765,https://fulfilment.gem.gov.in/contract/slafds?fileDownloadPath=SLA_UPLOAD_PATH/2024/May/GEM_2024_B_4962122/CLM0010/ATC_4cdccd94-ef3f-4b6a-9de11716207908157_buycon5050.ia.ua@gembuyer.in.pdf,https://mkp.gem.gov.in/catalog_data/catalog_support_document/buyer_documents/14838545/54/78/703/CatalogAttrs/SpecificationDocument/2024/5/20/spn_no_333cheese_spread_2024-05-20-13-36-22_1d70ced079cfdb09494b4a89f482a73d.pdf,https://mkp.gem.gov.in/catalog_data/catalog_support_document/buyer_documents/14838545/54/78/703/CatalogAttrs/SpecificationDocument/2024/5/20/spn_no_332processed_cheese_2024-05-20-13-38-17_27351ab9ff568f796e51f44f3f449def.pdf,https://mkp.gem.gov.in/catalog_data/catalog_support_document/buyer_documents/14838545/54/78/703/CatalogAttrs/SpecificationDocument/2024/5/20/spn_no_332processed_cheese_2024-05-20-13-40-30_5a4f6dfd60b47b08e28d67cbf64c69be.pdf</t>
  </si>
  <si>
    <t>https://bidplus.gem.gov.in/showbidDocument/6180843,https://fulfilment.gem.gov.in/contract/slafds?fileDownloadPath=SLA_UPLOAD_PATH/2024/Mar/GEM_2024_B_4743205/CLM0010/CT_GEM_ef67f885-998c-41a1-b5de1710223507164_rohitmakan.pdf,https://mkp.gem.gov.in/catalog_data/catalog_support_document/buyer_documents/87607/54/78/703/CatalogAttrs/SpecificationDocument/2024/3/5/specs_2024-03-05-14-19-12_5205a41e609b82de16034a036ca34f74.pdf</t>
  </si>
  <si>
    <t>https://bidplus.gem.gov.in/showbidDocument/6267526,https://mkp.gem.gov.in/catalog_data/catalog_support_document/buyer_documents/3881838/54/78/703/CatalogAttrs/SpecificationDocument/2024/3/27/technical_spex-_direct_rf_2024-03-27-12-06-03_f14fd345d454182701231e92f8d4dda7.pdf,https://mkp.gem.gov.in/catalog_data/catalog_support_document/buyer_documents/3881838/54/78/703/CatalogAttrs/SpecificationDocument/2024/3/27/tcehnical_spax-adrv9009_2024-03-27-12-15-24_5cefbae46e15a9bf57face0d1c453095.pdf,https://mkp.gem.gov.in/catalog_data/catalog_support_document/buyer_documents/3881838/54/78/703/CatalogAttrs/SpecificationDocument/2024/3/27/technical_spex-_phase_array_2024-03-27-12-24-10_7c0806d3f75e0a6dd8a081b2950757e0.pdf,https://mkp.gem.gov.in/catalog_data/catalog_support_document/buyer_documents/3881838/54/78/703/CatalogAttrs/SpecificationDocument/2024/3/27/technical_spax-intel_agilex_2024-03-27-14-47-15_7f798dfd603cad9fced80bd0f84ee75d.pdf</t>
  </si>
  <si>
    <t>https://bidplus.gem.gov.in/showbidDocument/6358622</t>
  </si>
  <si>
    <t>https://bidplus.gem.gov.in/showbidDocument/6358827</t>
  </si>
  <si>
    <t>https://bidplus.gem.gov.in/showbidDocument/6361502,https://mkp.gem.gov.in/uploaded_documents/51/16/877/OrderItem/BoqDocument/2024/5/2/urgency_2024-05-02-11-17-30_a1b06ac9bfcff3ca4ff8f835ee488ea4.pdf,https://mkp.gem.gov.in/uploaded_documents/51/16/877/OrderItem/BoqLineItemsDocument/2024/5/2/boq_item_sample_file_2024-05-02-11-17-30_8ec852ebf00353e699a30a3586940697.csv</t>
  </si>
  <si>
    <t>https://bidplus.gem.gov.in/showbidDocument/6288868</t>
  </si>
  <si>
    <t>https://bidplus.gem.gov.in/showbidDocument/6408336,https://fulfilment.gem.gov.in/contract/slafds?fileDownloadPath=SLA_UPLOAD_PATH/2024/May/GEM_2024_B_4948869/CLM0010/ATC_043f4a87-1639-4150-83e21715839034440_buycon59.afs.as@gembuyer.in.pdf,https://mkp.gem.gov.in/catalog_data/catalog_support_document/buyer_documents/1153957/54/78/703/CatalogAttrs/SpecificationDocument/2023/11/21/tecsep_2023-11-21-13-55-34_67c35e70ad8c351361ac6597d8f4b7d0.pdf</t>
  </si>
  <si>
    <t>https://bidplus.gem.gov.in/showbidDocument/6338373</t>
  </si>
  <si>
    <t>https://bidplus.gem.gov.in/showbidDocument/6407512,https://bidplus.gem.gov.in/resources/upload_nas/MayQ224/bidding/excel/bid-6407512/1715855600.xlsx</t>
  </si>
  <si>
    <t>https://bidplus.gem.gov.in/showbidDocument/6368385</t>
  </si>
  <si>
    <t>https://bidplus.gem.gov.in/showbidDocument/6368415</t>
  </si>
  <si>
    <t>https://bidplus.gem.gov.in/showbidDocument/6368394</t>
  </si>
  <si>
    <t>https://bidplus.gem.gov.in/showbidDocument/6368406</t>
  </si>
  <si>
    <t>https://bidplus.gem.gov.in/showbidDocument/6368390</t>
  </si>
  <si>
    <t>https://bidplus.gem.gov.in/showbidDocument/6368399</t>
  </si>
  <si>
    <t>https://bidplus.gem.gov.in/showbidDocument/6368366</t>
  </si>
  <si>
    <t>https://bidplus.gem.gov.in/showbidDocument/6368302</t>
  </si>
  <si>
    <t>https://bidplus.gem.gov.in/showbidDocument/6368329</t>
  </si>
  <si>
    <t>https://bidplus.gem.gov.in/showbidDocument/6358988</t>
  </si>
  <si>
    <t>https://bidplus.gem.gov.in/showbidDocument/6368365</t>
  </si>
  <si>
    <t>https://bidplus.gem.gov.in/showbidDocument/6368319</t>
  </si>
  <si>
    <t>https://bidplus.gem.gov.in/showbidDocument/6368380</t>
  </si>
  <si>
    <t>https://bidplus.gem.gov.in/showbidDocument/6368419</t>
  </si>
  <si>
    <t>https://bidplus.gem.gov.in/showbidDocument/6368409</t>
  </si>
  <si>
    <t>https://bidplus.gem.gov.in/showbidDocument/6368356</t>
  </si>
  <si>
    <t>https://bidplus.gem.gov.in/showbidDocument/6368378</t>
  </si>
  <si>
    <t>https://bidplus.gem.gov.in/showbidDocument/6385703</t>
  </si>
  <si>
    <t>https://bidplus.gem.gov.in/showbidDocument/6422307,https://mkp.gem.gov.in/uploaded_documents/51/16/877/OrderItem/BoqDocument/2024/5/20/boq_pdf_new_2024-05-20-12-41-03_b2a730ad35b7ca42ec3e87395c2755a0.pdf,https://mkp.gem.gov.in/uploaded_documents/51/16/877/OrderItem/BoqLineItemsDocument/2024/5/20/boq_item_stationery_2024-05-20-12-41-03_3f9f72314377acb25f349116a4e83c92.csv</t>
  </si>
  <si>
    <t>https://bidplus.gem.gov.in/showbidDocument/6411458,https://fulfilment.gem.gov.in/contract/slafds?fileDownloadPath=SLA_UPLOAD_PATH/2024/May/GEM_2024_B_4951748/CLM0012/Scope_83a0090a-ebc9-4615-a2681715920066755_acekochi.pdf,https://fulfilment.gem.gov.in/contract/slafds?fileDownloadPath=SLA_UPLOAD_PATH/2024/May/GEM_2024_B_4951748/CLM0010/NIT_a5509860-b995-460b-833b1715920281203_acekochi.pdf,https://bidplus.gem.gov.in/resources/upload_nas/MayQ224/bidding/biddoc/bid-6411458/1715863161.pdf,https://bidplus.gem.gov.in/resources/upload_nas/MayQ224/bidding/biddoc/bid-6411458/1715863169.pdf,https://bidplus.gem.gov.in/resources/upload_nas/MayQ224/bidding/biddoc/bid-6411458/1715863177.pdf,https://bidplus.gem.gov.in/resources/upload_nas/MayQ224/bidding/biddoc/bid-6411458/1715863186.pdf,https://bidplus.gem.gov.in/resources/upload_nas/MayQ224/bidding/biddoc/bid-6411458/1715863195.pdf,https://bidplus.gem.gov.in/resources/upload_nas/MayQ224/bidding/biddoc/bid-6411458/1715863296.pdf,https://bidplus.gem.gov.in/resources/upload_nas/MayQ224/bidding/biddoc/bid-6411458/1715863347.pdf,https://bidplus.gem.gov.in/resources/upload_nas/MayQ224/bidding/biddoc/bid-6411458/1715863377.pdf</t>
  </si>
  <si>
    <t>https://bidplus.gem.gov.in/showbidDocument/6354023,https://mkp.gem.gov.in/catalog_data/catalog_support_document/buyer_documents/7704408/54/78/703/CatalogAttrs/SpecificationDocument/2024/4/29/draft_rfp_for_rlhts_2024-04-29-16-24-17_b2898268896fe8673b32a7ad352ae7bc.pdf</t>
  </si>
  <si>
    <t>https://bidplus.gem.gov.in/showbidDocument/6401287</t>
  </si>
  <si>
    <t>https://bidplus.gem.gov.in/showbidDocument/6305376,https://mkp.gem.gov.in/catalog_data/catalog_support_document/buyer_documents/1208410/54/78/703/CatalogAttrs/SpecificationDocument/2024/4/11/spec_22k1cc002_2024-04-11-11-07-37_7e7a5b9a815d1db20da1502bee8c3dc1.pdf,https://mkp.gem.gov.in/catalog_data/catalog_support_document/buyer_documents/1208410/54/78/703/CatalogAttrs/SpecificationDocument/2024/4/11/spec_22k1cc002_2024-04-11-11-08-46_6d783c4e430e68dc64b93e724804db3f.pdf</t>
  </si>
  <si>
    <t>https://bidplus.gem.gov.in/showbidDocument/6265868,https://fulfilment.gem.gov.in/contract/slafds?fileDownloadPath=SLA_UPLOAD_PATH/2024/Mar/GEM_2024_B_4819386/CLM0010/TEC_dc41b8f5-7897-4fa4-8f8f1711514664732_jcprons1@123.pdf,https://mkp.gem.gov.in/catalog_data/catalog_support_document/buyer_documents/901000/54/78/703/CatalogAttrs/SpecificationDocument/2024/3/21/23kn1c001spec_2024-03-21-11-02-41_c1cf172cbe9e85fe9749721f4520bc19.pdf,https://mkp.gem.gov.in/catalog_data/catalog_support_document/buyer_documents/901000/54/78/703/CatalogAttrs/SpecificationDocument/2024/3/21/23kn1c001spec_2024-03-21-11-03-36_fa1a45064352834c425834fde5f5c008.pdf,https://mkp.gem.gov.in/catalog_data/catalog_support_document/buyer_documents/901000/54/78/703/CatalogAttrs/SpecificationDocument/2024/3/21/23kn1c001spec_2024-03-21-11-04-23_9093a59e00a43685a37723695674998d.pdf,https://mkp.gem.gov.in/catalog_data/catalog_support_document/buyer_documents/901000/54/78/703/CatalogAttrs/SpecificationDocument/2024/3/21/23kn1c001spec_2024-03-21-11-06-07_ddec6e1ac1abe27eb9a77c748aa5d590.pdf,https://mkp.gem.gov.in/catalog_data/catalog_support_document/buyer_documents/901000/54/78/703/CatalogAttrs/SpecificationDocument/2024/3/21/23kn1c001spec_2024-03-21-11-09-38_930c8df33eaf97655245a423383c1a57.pdf,https://mkp.gem.gov.in/catalog_data/catalog_support_document/buyer_documents/901000/54/78/703/CatalogAttrs/SpecificationDocument/2024/3/21/23kn1c001spec_2024-03-21-11-10-46_0daf430384c4961cdfb80fa8e5cbef29.pdf,https://mkp.gem.gov.in/catalog_data/catalog_support_document/buyer_documents/901000/54/78/703/CatalogAttrs/SpecificationDocument/2024/3/21/23kn1c001spec_2024-03-21-11-11-45_b881a9d749ae7162b0a7c3366a455a82.pdf,https://mkp.gem.gov.in/catalog_data/catalog_support_document/buyer_documents/901000/54/78/703/CatalogAttrs/SpecificationDocument/2024/3/21/23kn1c001spec_2024-03-21-11-20-45_dd0c503c27cb038d31c5d4f13ee3fa45.pdf,https://mkp.gem.gov.in/catalog_data/catalog_support_document/buyer_documents/901000/54/78/703/CatalogAttrs/SpecificationDocument/2024/3/21/23kn1c001spec_2024-03-21-11-21-41_4e4de1e8371dbfe6748c520faaa5c3e7.pdf,https://mkp.gem.gov.in/catalog_data/catalog_support_document/buyer_documents/901000/54/78/703/CatalogAttrs/SpecificationDocument/2024/3/21/23kn1c001spec_2024-03-21-11-23-49_57e6beb6d51c0d183fc5cb4683410b7e.pdf</t>
  </si>
  <si>
    <t>https://bidplus.gem.gov.in/showbidDocument/6421407,https://bidplus.gem.gov.in/resources/upload_nas/MayQ224/bidding/biddoc/bid-6421407/1716182202.pdf,https://bidplus.gem.gov.in/resources/upload_nas/MayQ224/bidding/biddoc/bid-6421407/1716182216.pdf,https://bidplus.gem.gov.in/resources/upload_nas/MayQ224/bidding/biddoc/bid-6421407/1716182217.pdf,https://bidplus.gem.gov.in/resources/upload_nas/MayQ224/bidding/biddoc/bid-6421407/1716182311.pdf</t>
  </si>
  <si>
    <t>https://bidplus.gem.gov.in/showbidDocument/6410894,https://bidplus.gem.gov.in/resources/upload_nas/MayQ224/bidding/biddoc/bid-6410894/1715858096.pdf,https://bidplus.gem.gov.in/resources/upload_nas/MayQ224/bidding/biddoc/bid-6410894/1715858100.pdf,https://bidplus.gem.gov.in/resources/upload_nas/MayQ224/bidding/biddoc/bid-6410894/1715858104.pdf,https://bidplus.gem.gov.in/resources/upload_nas/MayQ224/bidding/biddoc/bid-6410894/1715858170.pdf</t>
  </si>
  <si>
    <t>https://bidplus.gem.gov.in/showbidDocument/6411441,https://mkp.gem.gov.in/catalog_data/catalog_support_document/buyer_documents/7894227/54/78/703/CatalogAttrs/SpecificationDocument/2024/5/16/spec_2024-05-16-16-36-07_69ff67d9e864e1649c3ecdf87c2fad4c.pdf</t>
  </si>
  <si>
    <t>https://bidplus.gem.gov.in/showbidDocument/6356206,https://mkp.gem.gov.in/catalog_data/catalog_support_document/buyer_documents/8689806/54/78/703/CatalogAttrs/SpecificationDocument/2024/2/20/9a_sow_2024-02-20-14-42-29_e898ca3c69fa9902cce6afc069df3814.pdf</t>
  </si>
  <si>
    <t>https://bidplus.gem.gov.in/showbidDocument/6421461,https://bidplus.gem.gov.in/resources/upload_nas/MayQ224/bidding/biddoc/bid-6421461/1716182743.pdf,https://bidplus.gem.gov.in/resources/upload_nas/MayQ224/bidding/biddoc/bid-6421461/1716182776.pdf,https://bidplus.gem.gov.in/resources/upload_nas/MayQ224/bidding/biddoc/bid-6421461/1716182831.pdf</t>
  </si>
  <si>
    <t>https://bidplus.gem.gov.in/showbidDocument/6421938,https://mkp.gem.gov.in/uploaded_documents/51/16/877/OrderItem/BoqDocument/2024/5/20/sx_2024-05-20-11-51-34_78fc21bdd3a950bd001e86637e95f555.pdf,https://mkp.gem.gov.in/uploaded_documents/51/16/877/OrderItem/BoqLineItemsDocument/2024/5/20/cstrd_2024-05-20-11-51-34_d4e0e971bdd7943bd38120f27e89808f.csv</t>
  </si>
  <si>
    <t>https://bidplus.gem.gov.in/showbidDocument/6398696,https://mkp.gem.gov.in/uploaded_documents/51/16/877/OrderItem/BoqDocument/2024/5/13/terms_and_condition_2024-05-13-21-48-32_b5fff66906e5f414c0ac9cf9ebbd6d13.pdf,https://mkp.gem.gov.in/uploaded_documents/51/16/877/OrderItem/BoqLineItemsDocument/2024/5/13/boq03_2024-05-13-21-48-32_9b9edba1cc47abb08ef142186ba4a83e.csv</t>
  </si>
  <si>
    <t>https://bidplus.gem.gov.in/showbidDocument/6411327,https://mkp.gem.gov.in/uploaded_documents/51/16/877/OrderItem/BoqDocument/2024/5/16/terms_and_condition_2024-05-16-17-36-33_e69612ba2794095545743ea6ec2e2baa.pdf,https://mkp.gem.gov.in/uploaded_documents/51/16/877/OrderItem/BoqLineItemsDocument/2024/5/16/boq04_2024-05-16-17-36-33_a299840f289cbdd6f0395289bf8404d5.csv</t>
  </si>
  <si>
    <t>https://bidplus.gem.gov.in/showbidDocument/6415179,https://fulfilment.gem.gov.in/contract/slafds?fileDownloadPath=SLA_UPLOAD_PATH/2024/May/GEM_2024_B_4955225/CLM0010/ATCF81MM_a35644dc-afc6-4bd6-bb991715942910701_HOS_PV.docx,https://mkp.gem.gov.in/catalog_data/catalog_support_document/buyer_documents/7537696/54/78/703/CatalogAttrs/SpecificationDocument/2024/5/17/is-9543-1980_2024-05-17-15-41-10_7495381520b371d34756610a9ef3b5b9.pdf</t>
  </si>
  <si>
    <t>https://bidplus.gem.gov.in/showbidDocument/6420277,https://mkp.gem.gov.in/uploaded_documents/51/16/877/OrderItem/BoqDocument/2024/5/19/boq_specifications__2024-05-19-11-04-04_bb0d72b36b98ae059552da076e8e504b.pdf,https://mkp.gem.gov.in/uploaded_documents/51/16/877/OrderItem/BoqLineItemsDocument/2024/5/19/boq_item_sample_file_2024-05-19-11-04-04_dc939ea3698899325b62739ce1be0e27.csv</t>
  </si>
  <si>
    <t>https://bidplus.gem.gov.in/showbidDocument/6413839</t>
  </si>
  <si>
    <t>https://bidplus.gem.gov.in/showbidDocument/6424914,https://mkp.gem.gov.in/uploaded_documents/51/16/877/OrderItem/BoqDocument/2024/5/20/ps_10_2024-05-20-18-18-41_dc8042b66b204b1920327b6e188abaed.pdf,https://mkp.gem.gov.in/uploaded_documents/51/16/877/OrderItem/BoqLineItemsDocument/2024/5/20/boq_item_sample_file_2024-05-20-18-18-41_70214271b87d20c2b79b0eaa3588e9a0.csv</t>
  </si>
  <si>
    <t>https://bidplus.gem.gov.in/showbidDocument/6424809,https://mkp.gem.gov.in/uploaded_documents/51/16/877/OrderItem/BoqDocument/2024/5/20/ps-2_2024-05-20-17-58-25_5542e2c064e1286e424626be9bf69512.pdf,https://mkp.gem.gov.in/uploaded_documents/51/16/877/OrderItem/BoqLineItemsDocument/2024/5/20/boq_item_sample_file_2024-05-20-17-58-25_279e3c2c0aeee22bce7c9b7506c94f6c.csv</t>
  </si>
  <si>
    <t>https://bidplus.gem.gov.in/showbidDocument/6356552,https://fulfilment.gem.gov.in/contract/slafds?fileDownloadPath=SLA_UPLOAD_PATH/2024/Apr/GEM_2024_B_4901663/CLM0010/TDRDOC8143_3e84a4ed-7475-4cd0-84501714475934444_agecontchiloda.doc,https://bidplus.gem.gov.in/resources/upload_nas/AprQ224/bidding/biddoc/bid-6356552/1714475552.pdf,https://bidplus.gem.gov.in/resources/upload_nas/AprQ224/bidding/biddoc/bid-6356552/1714475612.pdf,https://bidplus.gem.gov.in/resources/upload_nas/AprQ224/bidding/biddoc/bid-6356552/1714476512.pdf</t>
  </si>
  <si>
    <t>https://bidplus.gem.gov.in/showbidDocument/6403316,https://mkp.gem.gov.in/uploaded_documents/51/16/877/OrderItem/BoqDocument/2024/5/15/technical_qualitative_requirements_2024-05-15-09-43-07_912e135858cc34cab78c5511436c8e85.pdf,https://mkp.gem.gov.in/uploaded_documents/51/16/877/OrderItem/BoqLineItemsDocument/2024/5/15/boq_item_sample_file_2024-05-15-09-43-07_d57d7ccf662064795d79fd2c0e4d4b44.csv</t>
  </si>
  <si>
    <t>https://bidplus.gem.gov.in/showbidDocument/6411092,https://mkp.gem.gov.in/catalog_data/catalog_support_document/buyer_documents/204548/54/78/703/CatalogAttrs/SpecificationDocument/2024/5/15/specification_nozzle_4r_2024-05-15-14-04-05_b05080c40e1f263f3d5ed4e462bd264e.pdf,https://mkp.gem.gov.in/catalog_data/catalog_support_document/buyer_documents/204548/54/78/703/CatalogAttrs/SpecificationDocument/2024/5/15/specification_nozzle_-6bt_2024-05-15-14-02-20_353cd86266b67822c27417ab75c3d33c.pdf</t>
  </si>
  <si>
    <t>https://bidplus.gem.gov.in/showbidDocument/6421312</t>
  </si>
  <si>
    <t>https://bidplus.gem.gov.in/showbidDocument/6385330,https://fulfilment.gem.gov.in/contract/slafds?fileDownloadPath=SLA_UPLOAD_PATH/2024/May/GEM_2024_B_4927921/CLM0010/NOQ_6180a085-a493-458b-83a61715240225647_SO1Resources.pdf,https://bidplus.gem.gov.in/resources/upload_nas/MayQ224/bidding/biddoc/bid-6385330/1715238680.pdf,https://bidplus.gem.gov.in/resources/upload_nas/MayQ224/bidding/biddoc/bid-6385330/1715239251.pdf,https://bidplus.gem.gov.in/resources/upload_nas/MayQ224/bidding/biddoc/bid-6385330/1715239351.pdf,https://bidplus.gem.gov.in/resources/upload_nas/MayQ224/bidding/biddoc/bid-6385330/1715239477.pdf</t>
  </si>
  <si>
    <t>https://bidplus.gem.gov.in/showbidDocument/6421063</t>
  </si>
  <si>
    <t>https://bidplus.gem.gov.in/showbidDocument/6186734,https://bidplus.gem.gov.in/resources/upload_nas/MarQ124/bidding/biddoc/bid-6186734/1709802286.pdf,https://bidplus.gem.gov.in/resources/upload_nas/MarQ124/bidding/biddoc/bid-6186734/1709802332.pdf,https://bidplus.gem.gov.in/resources/upload_nas/MarQ124/bidding/biddoc/bid-6186734/1709802354.pdf,https://bidplus.gem.gov.in/resources/upload_nas/MarQ124/bidding/biddoc/bid-6186734/1713522687.pdf,https://bidplus.gem.gov.in/resources/upload_nas/MarQ124/bidding/biddoc/bid-6186734/1713522701.pdf,https://bidplus.gem.gov.in/resources/upload_nas/MarQ124/bidding/biddoc/bid-6186734/1713522717.pdf,https://bidplus.gem.gov.in/resources/upload_nas/MarQ124/bidding/biddoc/bid-6186734/1713522741.pdf,https://bidplus.gem.gov.in/resources/upload_nas/MarQ124/bidding/biddoc/bid-6186734/1713522754.pdf,https://bidplus.gem.gov.in/resources/upload_nas/MarQ124/bidding/biddoc/bid-6186734/1713522774.pdf,https://bidplus.gem.gov.in/resources/upload_nas/MarQ124/bidding/biddoc/bid-6186734/1713522790.pdf,https://bidplus.gem.gov.in/resources/upload_nas/MarQ124/bidding/biddoc/bid-6186734/1713522821.pdf</t>
  </si>
  <si>
    <t>https://bidplus.gem.gov.in/showbidDocument/6402848,https://mkp.gem.gov.in/uploaded_documents/51/16/877/OrderItem/BoqDocument/2024/5/14/bbqr_re-01_2024-05-14-19-52-31_4f487475cd0a63ecdd1e0a59840f5d49.pdf,https://mkp.gem.gov.in/uploaded_documents/51/16/877/OrderItem/BoqLineItemsDocument/2024/5/14/boq_item_sample_file_2024-05-14-19-52-31_3b043f3601bf49a511f45c36ca255d5a.csv</t>
  </si>
  <si>
    <t>https://bidplus.gem.gov.in/showbidDocument/6407574,https://mkp.gem.gov.in/uploaded_documents/51/16/877/OrderItem/BoqDocument/2024/5/16/bbqr_re-02_2024-05-16-09-23-36_61afc2f2821f1d1bbf22937dfaa77feb.pdf,https://mkp.gem.gov.in/uploaded_documents/51/16/877/OrderItem/BoqLineItemsDocument/2024/5/16/boq_item_sample_file_-1_2024-05-16-09-23-36_481872623ef0f4de552f5b56dfa5ad13.csv</t>
  </si>
  <si>
    <t>https://bidplus.gem.gov.in/showbidDocument/6373000</t>
  </si>
  <si>
    <t>https://bidplus.gem.gov.in/showbidDocument/6345747,https://mkp.gem.gov.in/uploaded_documents/51/16/877/OrderItem/BoqDocument/2024/4/26/urg_06_2024-04-26-12-42-11_641b199d3f7e89a797a64ec7ac79f413.pdf,https://mkp.gem.gov.in/uploaded_documents/51/16/877/OrderItem/BoqLineItemsDocument/2024/4/26/boq_item_sample_file-6_2024-04-26-12-42-11_e12b1c2a43c772477bd1a03de89c9222.csv</t>
  </si>
  <si>
    <t>https://bidplus.gem.gov.in/showbidDocument/6345715,https://mkp.gem.gov.in/uploaded_documents/51/16/877/OrderItem/BoqDocument/2024/4/26/urg_05_2024-04-26-12-37-10_4fdce2c961c799c88ec40ce495ef1d48.pdf,https://mkp.gem.gov.in/uploaded_documents/51/16/877/OrderItem/BoqLineItemsDocument/2024/4/26/boq_item_sample_file-5_2024-04-26-12-37-10_04d539e6bb60dfce3f3eb624e26439a1.csv</t>
  </si>
  <si>
    <t>https://bidplus.gem.gov.in/showbidDocument/6345670,https://mkp.gem.gov.in/uploaded_documents/51/16/877/OrderItem/BoqDocument/2024/4/26/urg_04_2024-04-26-12-30-35_a8e01e1897502e25470b71d61b6088d2.pdf,https://mkp.gem.gov.in/uploaded_documents/51/16/877/OrderItem/BoqLineItemsDocument/2024/4/26/boq_item_sample_file-4_2024-04-26-12-30-36_5980dfd25bfc9de0e400f06054543962.csv</t>
  </si>
  <si>
    <t>https://bidplus.gem.gov.in/showbidDocument/6345601,https://mkp.gem.gov.in/uploaded_documents/51/16/877/OrderItem/BoqDocument/2024/4/26/urg_03_2024-04-26-12-21-42_b35f02980342c04d39cc140c5df4e87a.pdf,https://mkp.gem.gov.in/uploaded_documents/51/16/877/OrderItem/BoqLineItemsDocument/2024/4/26/boq_item_sample_file-3_2024-04-26-12-21-42_36429f4b055f8f15cf7f6e155592f6cb.csv</t>
  </si>
  <si>
    <t>https://bidplus.gem.gov.in/showbidDocument/6345554,https://mkp.gem.gov.in/uploaded_documents/51/16/877/OrderItem/BoqDocument/2024/4/26/urg_02_2024-04-26-12-14-05_157069bae58941648a5baee41dbde569.pdf,https://mkp.gem.gov.in/uploaded_documents/51/16/877/OrderItem/BoqLineItemsDocument/2024/4/26/boq_item_sample_file-2_2024-04-26-12-14-05_3f73044d3a3664d6e240d56482dfd62b.csv</t>
  </si>
  <si>
    <t>https://bidplus.gem.gov.in/showbidDocument/6342574,https://mkp.gem.gov.in/uploaded_documents/51/16/877/OrderItem/BoqDocument/2024/4/25/mt01urg_2024-04-25-13-51-22_da87113eac261103701f6d308a163f0c.pdf,https://mkp.gem.gov.in/uploaded_documents/51/16/877/OrderItem/BoqLineItemsDocument/2024/4/25/boq_item_sample_file-1_2024-04-25-13-51-22_081ef449d110d080a43e02d6ae8d3196.csv</t>
  </si>
  <si>
    <t>https://bidplus.gem.gov.in/showbidDocument/6422948,https://mkp.gem.gov.in/uploaded_documents/51/16/877/OrderItem/BoqDocument/2024/5/20/document_40_2024-05-20-14-23-04_cbf7b6567fcbccd00e747af465504bc1.pdf,https://mkp.gem.gov.in/uploaded_documents/51/16/877/OrderItem/BoqLineItemsDocument/2024/5/20/boq_item_sample_file-13_2024-05-20-14-23-04_04bb0cd6e5f447d12d05d8bf30518574.csv</t>
  </si>
  <si>
    <t>https://bidplus.gem.gov.in/showbidDocument/6378245,https://bidplus.gem.gov.in/resources/upload_nas/MayQ224/bidding/biddoc/bid-6378245/1715076213.pdf</t>
  </si>
  <si>
    <t>https://bidplus.gem.gov.in/showbidDocument/6359760,https://fulfilment.gem.gov.in/contract/slafds?fileDownloadPath=SLA_UPLOAD_PATH/2024/May/GEM_2024_B_4904634/CLM0010/TenderDocs_424e7eb7-d448-4632-88e41714619518259_tusharmethi.pdf,https://bidplus.gem.gov.in/resources/upload_nas/MayQ224/bidding/biddoc/bid-6359760/1714563134.pdf</t>
  </si>
  <si>
    <t>https://bidplus.gem.gov.in/showbidDocument/6377082</t>
  </si>
  <si>
    <t>https://bidplus.gem.gov.in/showbidDocument/6341838,https://fulfilment.gem.gov.in/contract/slafds?fileDownloadPath=SLA_UPLOAD_PATH/2024/Apr/GEM_2024_B_4888264/CLM0010/TECHSPECS_88a90eda-7478-4554-a3621714026829000_LPOFFR.pdf,https://mkp.gem.gov.in/catalog_data/catalog_support_document/buyer_documents/54967/54/78/703/CatalogAttrs/SpecificationDocument/2024/4/25/specs_2024-04-25-11-55-01_e1fc49c735303e5f704a608a61882882.pdf</t>
  </si>
  <si>
    <t>https://bidplus.gem.gov.in/showbidDocument/6354099,https://fulfilment.gem.gov.in/contract/slafds?fileDownloadPath=SLA_UPLOAD_PATH/2024/Apr/GEM_2024_B_4899379/CLM0010/ATC_1d8dd664-def4-455c-8c681714452142535_sunilkumar3.ofb.docx,https://mkp.gem.gov.in/catalog_data/catalog_support_document/buyer_documents/2135842/54/78/703/CatalogAttrs/SpecificationDocument/2024/4/29/nomenclature_and_pqc_2024-04-29-12-07-30_8f35fe60a53d80a3005af116e0a09b5f.pdf</t>
  </si>
  <si>
    <t>https://bidplus.gem.gov.in/showbidDocument/6351106,https://fulfilment.gem.gov.in/contract/slafds?fileDownloadPath=SLA_UPLOAD_PATH/2024/Apr/GEM_2024_B_4896648/CLM0010/atc29_f87de33d-37d3-4163-9ec51714374587300_qmssgopalganj.pdf,https://mkp.gem.gov.in/uploaded_documents/51/16/877/OrderItem/BoqDocument/2024/4/29/rfp_ration_2024-04-29-11-56-37_b5c9bdff97d656a245af88392e09a2b0.pdf,https://mkp.gem.gov.in/uploaded_documents/51/16/877/OrderItem/BoqLineItemsDocument/2024/4/29/boq_item_sample_file_1_2024-04-29-11-56-37_a767cffc895e8b04cb42175cbbd84e5c.csv</t>
  </si>
  <si>
    <t>https://bidplus.gem.gov.in/showbidDocument/6381165,https://fulfilment.gem.gov.in/contract/slafds?fileDownloadPath=SLA_UPLOAD_PATH/2024/May/GEM_2024_B_4924065/CLM0010/LMV2_a1cb3ddf-0da3-48c7-bbb51716175252262_roman.75@gov.in.pdf,https://bidplus.gem.gov.in/resources/upload_nas/MayQ224/bidding/biddoc/bid-6381165/1716175174.pdf</t>
  </si>
  <si>
    <t>https://bidplus.gem.gov.in/showbidDocument/6379153,https://fulfilment.gem.gov.in/contract/slafds?fileDownloadPath=SLA_UPLOAD_PATH/2024/May/GEM_2024_B_4922251/CLM0010/CYBER_ee1d75d4-2072-4fda-873e1715084194886_roman.75@gov.in.pdf</t>
  </si>
  <si>
    <t>https://bidplus.gem.gov.in/showbidDocument/6378940,https://fulfilment.gem.gov.in/contract/slafds?fileDownloadPath=SLA_UPLOAD_PATH/2024/May/GEM_2024_B_4922048/CLM0010/CYBER_9d530e59-0c3d-4131-ab6b1715082492291_roman.75@gov.in.pdf</t>
  </si>
  <si>
    <t>https://bidplus.gem.gov.in/showbidDocument/6379194,https://fulfilment.gem.gov.in/contract/slafds?fileDownloadPath=SLA_UPLOAD_PATH/2024/May/GEM_2024_B_4922288/CLM0010/CYBER_d11fb98e-61fd-4d81-804e1715084751023_roman.75@gov.in.pdf</t>
  </si>
  <si>
    <t>https://bidplus.gem.gov.in/showbidDocument/6421142,https://fulfilment.gem.gov.in/contract/slafds?fileDownloadPath=SLA_UPLOAD_PATH/2024/May/GEM_2024_B_4960660/CLM0012/LRP29_d9cdceca-1611-4e74-a8f91716179955867_roman.75@gov.in.pdf,https://bidplus.gem.gov.in/resources/upload_nas/MayQ224/bidding/biddoc/bid-6421142/1716179659.pdf,https://bidplus.gem.gov.in/resources/upload_nas/MayQ224/bidding/biddoc/bid-6421142/1716179763.pdf,https://bidplus.gem.gov.in/resources/upload_nas/MayQ224/bidding/biddoc/bid-6421142/1716179861.pdf</t>
  </si>
  <si>
    <t>https://bidplus.gem.gov.in/showbidDocument/6422173,https://mkp.gem.gov.in/uploaded_documents/51/16/877/OrderItem/BoqDocument/2024/5/20/specification_100_pgs_2024-05-20-12-23-45_de5c8266fcd0e1387dde6f439a671835.pdf,https://mkp.gem.gov.in/uploaded_documents/51/16/877/OrderItem/BoqLineItemsDocument/2024/5/20/regis_2024-05-20-12-23-45_38fce8b5a64a8dce831be1c05b30a91b.csv</t>
  </si>
  <si>
    <t>https://bidplus.gem.gov.in/showbidDocument/6421249,https://mkp.gem.gov.in/uploaded_documents/51/16/877/OrderItem/BoqDocument/2024/5/20/boq_item_sample_file__repair_of_photocopy_machine_2024-05-20-10-18-42_87971927a4e58d3fbc0067b5029dacd1.pdf,https://mkp.gem.gov.in/uploaded_documents/51/16/877/OrderItem/BoqLineItemsDocument/2024/5/20/boq_item_sample_file__repair_of_photocopy_machine_2024-05-20-10-18-42_abba39385367c5e92d0ea134774cd522.csv</t>
  </si>
  <si>
    <t>https://bidplus.gem.gov.in/showbidDocument/6424935,https://mkp.gem.gov.in/uploaded_documents/51/16/877/OrderItem/BoqDocument/2024/5/20/tata_sky_2024-05-20-18-23-15_df74be03a6d7b5329b8b5799cda1300a.pdf,https://mkp.gem.gov.in/uploaded_documents/51/16/877/OrderItem/BoqLineItemsDocument/2024/5/20/tata_sky_2024-05-20-18-23-15_5cc9484009aa02caf3f685c38f5fcab4.csv</t>
  </si>
  <si>
    <t>https://bidplus.gem.gov.in/showbidDocument/6422904,https://mkp.gem.gov.in/uploaded_documents/51/16/877/OrderItem/BoqDocument/2024/5/20/sofa_2024-05-20-14-17-04_7ee9d62f42b3b18b5f26f742f003ca2d.pdf,https://mkp.gem.gov.in/uploaded_documents/51/16/877/OrderItem/BoqLineItemsDocument/2024/5/20/sofa_2024-05-20-14-17-04_e6940446bdfdcae2c17bc75a87a5d9fe.csv</t>
  </si>
  <si>
    <t>https://bidplus.gem.gov.in/showbidDocument/6424886,https://mkp.gem.gov.in/uploaded_documents/51/16/877/OrderItem/BoqDocument/2024/5/20/rubber_matting_2024-05-20-18-12-14_c289353445528a7691a2e4738bef7c8f.pdf,https://mkp.gem.gov.in/uploaded_documents/51/16/877/OrderItem/BoqLineItemsDocument/2024/5/20/rubber_matting_2024-05-20-18-12-14_b93b119ce8d7e7156c69accacbe36308.csv</t>
  </si>
  <si>
    <t>https://bidplus.gem.gov.in/showbidDocument/6380981</t>
  </si>
  <si>
    <t>https://bidplus.gem.gov.in/showbidDocument/6395357,https://fulfilment.gem.gov.in/contract/slafds?fileDownloadPath=SLA_UPLOAD_PATH/2024/May/GEM_2024_B_4937016/CLM0010/ATC_d1be6873-f190-41fa-9a121715576724378_dcwec@tkd.docx,https://bidplus.gem.gov.in/resources/upload_nas/MayQ224/bidding/biddoc/bid-6395357/1715576191.pdf,https://bidplus.gem.gov.in/resources/upload_nas/MayQ224/bidding/biddoc/bid-6395357/1715576474.pdf</t>
  </si>
  <si>
    <t>https://bidplus.gem.gov.in/showbidDocument/6339044</t>
  </si>
  <si>
    <t>https://bidplus.gem.gov.in/showbidDocument/6323394,https://fulfilment.gem.gov.in/contract/slafds?fileDownloadPath=SLA_UPLOAD_PATH/2024/Apr/GEM_2024_B_4871545/CLM0010/__298fe646-6ae8-4e46-8e5b1713443012436_SECOFFR40WG.pdf</t>
  </si>
  <si>
    <t>https://bidplus.gem.gov.in/showbidDocument/6322612,https://mkp.gem.gov.in/catalog_data/catalog_support_document/buyer_documents/123389/54/78/703/CatalogAttrs/SpecificationDocument/2024/4/18/memento_big_2024-04-18-09-45-27_42bf38039bbb6f71a415039bb326b38b.pdf,https://mkp.gem.gov.in/catalog_data/catalog_support_document/buyer_documents/123389/54/78/703/CatalogAttrs/SpecificationDocument/2024/4/18/memento_small_2024-04-18-11-09-39_7df018d9d48bcfcef6ee8ed26068ef46.pdf</t>
  </si>
  <si>
    <t>https://bidplus.gem.gov.in/showbidDocument/6413974,https://fulfilment.gem.gov.in/contract/slafds?fileDownloadPath=SLA_UPLOAD_PATH/2024/May/GEM_2024_B_4954033/CLM0010/508_c09921f0-54ae-4007-b6331716181864520_slo_40wg.pdf</t>
  </si>
  <si>
    <t>https://bidplus.gem.gov.in/showbidDocument/6421257</t>
  </si>
  <si>
    <t>https://bidplus.gem.gov.in/showbidDocument/6265829,https://fulfilment.gem.gov.in/contract/slafds?fileDownloadPath=SLA_UPLOAD_PATH/2024/May/GEM_2024_B_4819353/CLM0010/431_0360e7c0-8ed7-4a69-be471716177618614_slo_40wg.pdf</t>
  </si>
  <si>
    <t>https://bidplus.gem.gov.in/showbidDocument/6298747</t>
  </si>
  <si>
    <t>https://bidplus.gem.gov.in/showbidDocument/6412048,https://fulfilment.gem.gov.in/contract/slafds?fileDownloadPath=SLA_UPLOAD_PATH/2024/May/GEM_2024_B_4952275/CLM0010/battery_aa92776f-57ec-45a0-a3a31715914410434_abhigrahangwa.32@gov.in.pdf</t>
  </si>
  <si>
    <t>https://bidplus.gem.gov.in/showbidDocument/6382476</t>
  </si>
  <si>
    <t>https://bidplus.gem.gov.in/showbidDocument/6421013,https://fulfilment.gem.gov.in/contract/slafds?fileDownloadPath=SLA_UPLOAD_PATH/2024/May/GEM_2024_B_4960554/CLM0010/ATCB3days_7a566f3c-5644-4fb9-a0711716178215557_kinosanthosh@gmail.com.docx,https://mkp.gem.gov.in/catalog_data/catalog_support_document/buyer_documents/874262/54/78/703/CatalogAttrs/SpecificationDocument/2023/11/3/atcb3daysnew_2023-11-03-10-59-39_4a948a80e49ddf3b26125fc47d2380b7.pdf</t>
  </si>
  <si>
    <t>https://bidplus.gem.gov.in/showbidDocument/6394275,https://fulfilment.gem.gov.in/contract/slafds?fileDownloadPath=SLA_UPLOAD_PATH/2024/May/GEM_2024_B_4936063/CLM0010/ATCVMFeed_7dd59fc4-7c19-4155-9e911715442265966_kinosanthosh@gmail.com.docx</t>
  </si>
  <si>
    <t>https://bidplus.gem.gov.in/showbidDocument/6382410</t>
  </si>
  <si>
    <t>https://bidplus.gem.gov.in/showbidDocument/6421977,https://fulfilment.gem.gov.in/contract/slafds?fileDownloadPath=SLA_UPLOAD_PATH/2024/May/GEM_2024_B_4961379/CLM0010/BidATC_a5b2dc28-9175-4234-82451716188904075_OFIPVDO.docx,https://mkp.gem.gov.in/catalog_data/catalog_support_document/buyer_documents/2195959/54/78/703/CatalogAttrs/SpecificationDocument/2023/2/22/spec_2023-02-22-12-23-26_64ff04da960949a5b2759525f242e558.pdf</t>
  </si>
  <si>
    <t>https://bidplus.gem.gov.in/showbidDocument/6351725,https://mkp.gem.gov.in/catalog_data/catalog_support_document/buyer_documents/1247067/54/78/703/CatalogAttrs/SpecificationDocument/2024/4/29/gem_ca_for_rfsd_2024-04-29-12-03-07_fc65e4258cfee286026dd81f93918e3b.pdf</t>
  </si>
  <si>
    <t>https://bidplus.gem.gov.in/showbidDocument/6413379,https://fulfilment.gem.gov.in/contract/slafds?fileDownloadPath=SLA_UPLOAD_PATH/2024/May/GEM_2024_B_4953464/CL10360/IP_291ba474-66ed-4b80-9f7d1715942037900_DGMCHR.pdf,https://bidplus.gem.gov.in/resources/upload_nas/MayQ224/bidding/biddoc/bid-6413379/1715929151.pdf,https://bidplus.gem.gov.in/resources/upload_nas/MayQ224/bidding/biddoc/bid-6413379/1715940942.pdf,https://bidplus.gem.gov.in/resources/upload_nas/MayQ224/bidding/biddoc/bid-6413379/1715940951.pdf,https://bidplus.gem.gov.in/resources/upload_nas/MayQ224/bidding/biddoc/bid-6413379/1715941096.pdf</t>
  </si>
  <si>
    <t>https://bidplus.gem.gov.in/showbidDocument/6354392,https://fulfilment.gem.gov.in/contract/slafds?fileDownloadPath=SLA_UPLOAD_PATH/2024/Apr/GEM_2024_B_4899645/CLM0010/Technical_a1e3770f-059a-4a6b-991d1714455608236_purhd6.pdf,https://mkp.gem.gov.in/uploaded_documents/51/16/877/OrderItem/BoqDocument/2024/4/30/tech-lit_2024-04-30-10-53-21_d86bd3e58c8a8012f7299aab0df79946.pdf,https://mkp.gem.gov.in/uploaded_documents/51/16/877/OrderItem/BoqLineItemsDocument/2024/4/30/boq_item_sample_file_22_2024-04-30-10-53-21_4ea990a6db61fb6b0ded2612c52c1ad9.csv</t>
  </si>
  <si>
    <t>https://bidplus.gem.gov.in/showbidDocument/6326075,https://fulfilment.gem.gov.in/contract/slafds?fileDownloadPath=SLA_UPLOAD_PATH/2024/Apr/GEM_2024_B_4873947/CLM0010/ATC_6846320a-f381-4e33-bd611713516527928_shaheen@hal-india.co.in.doc,https://mkp.gem.gov.in/catalog_data/catalog_support_document/buyer_documents/15460720/54/78/703/CatalogAttrs/SpecificationDocument/2024/4/19/requirement555-103_2024-04-19-10-19-58_d70551c74ab03c9b6d475dd37cf96bb5.pdf,https://mkp.gem.gov.in/catalog_data/catalog_support_document/buyer_documents/15460720/54/78/703/CatalogAttrs/SpecificationDocument/2024/4/19/requirement555-103_2024-04-19-10-26-44_c8166c51ad70eca828f1cdeb7736bf3f.pdf</t>
  </si>
  <si>
    <t>https://bidplus.gem.gov.in/showbidDocument/6324921</t>
  </si>
  <si>
    <t>https://bidplus.gem.gov.in/showbidDocument/6404842,https://bidplus.gem.gov.in/resources/upload_nas/MayQ224/bidding/biddoc/bid-6404842/1715760670.pdf,https://bidplus.gem.gov.in/resources/upload_nas/MayQ224/bidding/biddoc/bid-6404842/1715760674.pdf,https://bidplus.gem.gov.in/resources/upload_nas/MayQ224/bidding/biddoc/bid-6404842/1715760677.pdf,https://bidplus.gem.gov.in/resources/upload_nas/MayQ224/bidding/biddoc/bid-6404842/1715760681.pdf,https://bidplus.gem.gov.in/resources/upload_nas/MayQ224/bidding/biddoc/bid-6404842/1715760685.pdf,https://bidplus.gem.gov.in/resources/upload_nas/MayQ224/bidding/biddoc/bid-6404842/1715760689.pdf,https://bidplus.gem.gov.in/resources/upload_nas/MayQ224/bidding/biddoc/bid-6404842/1715760692.pdf</t>
  </si>
  <si>
    <t>https://bidplus.gem.gov.in/showbidDocument/6391812</t>
  </si>
  <si>
    <t>https://bidplus.gem.gov.in/showbidDocument/6421784,https://mkp.gem.gov.in/uploaded_documents/51/16/877/OrderItem/BoqDocument/2024/5/20/revolution_sensor_2024-05-20-11-31-03_fa3cf47c9efc173610eebddb4f855c53.pdf,https://mkp.gem.gov.in/uploaded_documents/51/16/877/OrderItem/BoqLineItemsDocument/2024/5/20/boq_item_sample_file_2024-05-20-11-31-03_9e3e22c2ce3186f10745120d7f05b7b8.csv</t>
  </si>
  <si>
    <t>https://bidplus.gem.gov.in/showbidDocument/6424918,https://mkp.gem.gov.in/uploaded_documents/51/16/877/OrderItem/BoqDocument/2024/5/20/jotnot_2024-05-20_2024-05-20-18-19-40_d3ea26232396372c509360c604310d46.pdf,https://mkp.gem.gov.in/uploaded_documents/51/16/877/OrderItem/BoqLineItemsDocument/2024/5/20/boq_item_sample_file_-2_2024-05-20-18-19-40_d98ed7878b25483addc81ed97512adee.csv</t>
  </si>
  <si>
    <t>https://bidplus.gem.gov.in/showbidDocument/6419361,https://mkp.gem.gov.in/uploaded_documents/51/16/877/OrderItem/BoqDocument/2024/5/18/ts_2024-05-18-15-59-39_49b90b1a581db5482c3d38e79bfce99c.pdf,https://mkp.gem.gov.in/uploaded_documents/51/16/877/OrderItem/BoqLineItemsDocument/2024/5/18/boq_2024-05-18-15-59-40_34a6139c27beca87b1091b12918cfbf2.csv</t>
  </si>
  <si>
    <t>https://bidplus.gem.gov.in/showbidDocument/6412756,https://fulfilment.gem.gov.in/contract/slafds?fileDownloadPath=SLA_UPLOAD_PATH/2024/May/GEM_2024_B_4952905/CLM0010/TOT_SPEC_be08eef8-c922-4b56-aefb1715925617538_BUYER1-DLRL.pdf,https://mkp.gem.gov.in/catalog_data/catalog_support_document/buyer_documents/313678/54/78/703/CatalogAttrs/SpecificationDocument/2024/5/17/spec1_2024-05-17-10-42-14_9acb4fcccb6480f8edd93c678f69004c.pdf,https://mkp.gem.gov.in/catalog_data/catalog_support_document/buyer_documents/313678/54/78/703/CatalogAttrs/SpecificationDocument/2024/5/17/spec2_2024-05-17-10-49-20_bc5eb0493a40cfa1af39f4559c018b73.pdf</t>
  </si>
  <si>
    <t>https://bidplus.gem.gov.in/showbidDocument/6343907,https://fulfilment.gem.gov.in/contract/slafds?fileDownloadPath=SLA_UPLOAD_PATH/2024/Apr/GEM_2024_B_4890172/CLM0010/bdf_92dd01e0-dec4-419a-94211714046998062_Cmmdsp.docx</t>
  </si>
  <si>
    <t>https://bidplus.gem.gov.in/showbidDocument/6346181,https://fulfilment.gem.gov.in/contract/slafds?fileDownloadPath=SLA_UPLOAD_PATH/2024/Apr/GEM_2024_B_4892250/CLM0010/mii_6abdb06c-cf49-4dd5-acc31714122269849_RC0850.pdf</t>
  </si>
  <si>
    <t>https://bidplus.gem.gov.in/showbidDocument/6219413,https://mkp.gem.gov.in/catalog_data/catalog_support_document/buyer_documents/513968/54/78/703/CatalogAttrs/SpecificationDocument/2024/3/12/24041049-sow_2024-03-12-15-03-01_3e4608eabb12f296601a0f48e8472bc3.pdf,https://mkp.gem.gov.in/catalog_data/catalog_support_document/buyer_documents/513968/54/78/703/CatalogAttrs/SpecificationDocument/2024/3/12/24041049-sow_2024-03-12-15-05-13_45ba30b126752a1ce80c5e8328d914f6.pdf,https://mkp.gem.gov.in/catalog_data/catalog_support_document/buyer_documents/513968/54/78/703/CatalogAttrs/SpecificationDocument/2024/3/12/24041049-sow_2024-03-12-15-07-47_62d108966a2c987d575e0ff67c625ee4.pdf</t>
  </si>
  <si>
    <t>https://bidplus.gem.gov.in/showbidDocument/6267251,https://mkp.gem.gov.in/uploaded_documents/51/16/877/OrderItem/BoqDocument/2024/3/27/0630-scope_2024-03-27-14-22-07_c5df8872945b9254cff47ff76c845b57.pdf,https://mkp.gem.gov.in/uploaded_documents/51/16/877/OrderItem/BoqLineItemsDocument/2024/3/27/0630_sss_2024-03-27-14-22-07_57214b2ad78b75b45b5eda035b86fc9a.csv</t>
  </si>
  <si>
    <t>https://bidplus.gem.gov.in/showbidDocument/6257177,https://mkp.gem.gov.in/catalog_data/catalog_support_document/buyer_documents/725287/54/78/703/CatalogAttrs/SpecificationDocument/2024/3/22/0507_scope_coal_2024-03-22-12-47-13_4b4b0c56ccc1af7d4c0966934689fcd5.pdf</t>
  </si>
  <si>
    <t>https://bidplus.gem.gov.in/showbidDocument/6406017</t>
  </si>
  <si>
    <t>https://bidplus.gem.gov.in/showbidDocument/6391384</t>
  </si>
  <si>
    <t>https://bidplus.gem.gov.in/showbidDocument/6380338,https://mkp.gem.gov.in/catalog_data/catalog_support_document/buyer_documents/122751/54/78/703/CatalogAttrs/SpecificationDocument/2024/5/8/specs_of_ltbs_seeker__ema_testing_charges_2024-05-08-10-30-43_5e20dd4758a3374e465b725acaca5ef4.pdf,https://mkp.gem.gov.in/catalog_data/catalog_support_document/buyer_documents/122751/54/78/703/CatalogAttrs/SpecificationDocument/2024/5/8/specs_of_ltbs_seeker__ema_testing_charges_2024-05-08-10-32-01_0304d7a2b037afba6fb6bcbb55d90d5f.pdf,https://mkp.gem.gov.in/catalog_data/catalog_support_document/buyer_documents/122751/54/78/703/CatalogAttrs/SpecificationDocument/2024/5/8/specs_of_ltbs_seeker__ema_testing_charges_2024-05-08-10-41-03_526fb7d73d3ce2af8a3d5cd68bb2a850.pdf,https://bidplus.gem.gov.in/resources/upload_nas/MayQ224/bidding/biddoc/bid-6380338/1715147978.pdf</t>
  </si>
  <si>
    <t>https://bidplus.gem.gov.in/showbidDocument/6389115,https://fulfilment.gem.gov.in/contract/slafds?fileDownloadPath=SLA_UPLOAD_PATH/2024/May/GEM_2024_B_4931410/CLM0010/mii_d9ddb471-9f03-4552-88ed1715322040200_RC0865.pdf</t>
  </si>
  <si>
    <t>https://bidplus.gem.gov.in/showbidDocument/6258334,https://bidplus.gem.gov.in/resources/upload_nas/MarQ124/bidding/biddoc/bid-6258334/1716178807.pdf</t>
  </si>
  <si>
    <t>https://bidplus.gem.gov.in/showbidDocument/6410040,https://fulfilment.gem.gov.in/contract/slafds?fileDownloadPath=SLA_UPLOAD_PATH/2024/May/GEM_2024_B_4950423/CLM0010/mii_2c17a3bd-ac04-46a6-bd6a1715852428009_BUYER@PROJECTS.pdf,https://mkp.gem.gov.in/catalog_data/catalog_support_document/buyer_documents/9609412/54/78/703/CatalogAttrs/SpecificationDocument/2024/5/16/24914005_2024-05-16-11-56-04_74ff3cedc5be45f206df7516c33f77b7.pdf</t>
  </si>
  <si>
    <t>https://bidplus.gem.gov.in/showbidDocument/6361473,https://bidplus.gem.gov.in/resources/upload_nas/MayQ224/bidding/biddoc/bid-6361473/1714632655.pdf,https://bidplus.gem.gov.in/resources/upload_nas/MayQ224/bidding/biddoc/bid-6361473/1714632956.pdf,https://bidplus.gem.gov.in/resources/upload_nas/MayQ224/bidding/biddoc/bid-6361473/1714632684.pdf,https://bidplus.gem.gov.in/resources/upload_nas/MayQ224/bidding/biddoc/bid-6361473/1714632687.pdf</t>
  </si>
  <si>
    <t>https://bidplus.gem.gov.in/showbidDocument/6413093</t>
  </si>
  <si>
    <t>https://bidplus.gem.gov.in/showbidDocument/6421354,https://fulfilment.gem.gov.in/contract/slafds?fileDownloadPath=SLA_UPLOAD_PATH/2024/May/GEM_2024_B_4960836/CLM0010/ATC_4ac6c86f-6e1d-45d1-bab21716182827086_GCFSKSMM.docx,https://mkp.gem.gov.in/catalog_data/catalog_support_document/buyer_documents/4183735/54/78/703/CatalogAttrs/SpecificationDocument/2024/5/20/item_1_2024-05-20-09-58-25_43c36c578fc678f5663e0d10777bfa4b.pdf,https://mkp.gem.gov.in/catalog_data/catalog_support_document/buyer_documents/4183735/54/78/703/CatalogAttrs/SpecificationDocument/2024/5/20/item_2_2024-05-20-10-13-26_d96f1f7f31010a8aeee7c9eaafb8fce0.pdf</t>
  </si>
  <si>
    <t>https://bidplus.gem.gov.in/showbidDocument/6421130,https://fulfilment.gem.gov.in/contract/slafds?fileDownloadPath=SLA_UPLOAD_PATH/2024/May/GEM_2024_B_4960651/CLM0010/ATC_e006942c-a4af-4f0d-a5161716181211749_GCFREENAMM.pdf,https://mkp.gem.gov.in/catalog_data/catalog_support_document/buyer_documents/15854413/54/78/703/CatalogAttrs/SpecificationDocument/2024/5/20/241031nafo_part_a20240514_11442008_2024-05-20-09-42-02_b26d35b541419e922ee8fd7e379c6416.pdf,https://mkp.gem.gov.in/catalog_data/catalog_support_document/buyer_documents/15854413/54/78/703/CatalogAttrs/SpecificationDocument/2024/5/20/241031nafo_part_a20240514_11442008_2024-05-20-09-45-49_e05bee9e13b4d66922e5d0e90377d9b5.pdf,https://mkp.gem.gov.in/catalog_data/catalog_support_document/buyer_documents/15854413/54/78/703/CatalogAttrs/SpecificationDocument/2024/5/20/241031nafo_part_a20240514_11442008_2024-05-20-09-48-59_7c5a53fa4fb6b53c7a32655d0dc732ce.pdf,https://mkp.gem.gov.in/catalog_data/catalog_support_document/buyer_documents/15854413/54/78/703/CatalogAttrs/SpecificationDocument/2024/5/20/241031nafo_part_a20240514_11442008_2024-05-20-09-51-41_c908cc853452a8b9618fbaf36aab7e38.pdf</t>
  </si>
  <si>
    <t>https://bidplus.gem.gov.in/showbidDocument/6421260,https://fulfilment.gem.gov.in/contract/slafds?fileDownloadPath=SLA_UPLOAD_PATH/2024/May/GEM_2024_B_4960763/CLM0010/ATC_1a4b655c-2f7a-4e74-bcfc1716180924119_dsmeena.pv.docx,https://mkp.gem.gov.in/catalog_data/catalog_support_document/buyer_documents/8110977/54/78/703/CatalogAttrs/SpecificationDocument/2024/5/20/pt_i_2024-05-20-10-16-00_d51e2c211a10f44afa29c6419f454316.pdf</t>
  </si>
  <si>
    <t>https://bidplus.gem.gov.in/showbidDocument/6420876,https://fulfilment.gem.gov.in/contract/slafds?fileDownloadPath=SLA_UPLOAD_PATH/2024/May/GEM_2024_B_4960438/CLM0010/ATC_a3030fb7-db46-4193-84741716176924026_GCFREENAMM.pdf,https://mkp.gem.gov.in/catalog_data/catalog_support_document/buyer_documents/15854413/54/78/703/CatalogAttrs/SpecificationDocument/2024/5/18/part_a_241030nafo20240514_16263275_2024-05-18-12-40-02_22d9ad40b5193a04f8ab9eb4bb7a80ab.pdf,https://mkp.gem.gov.in/catalog_data/catalog_support_document/buyer_documents/15854413/54/78/703/CatalogAttrs/SpecificationDocument/2024/5/20/part_a_241030nafo20240514_16263275_2024-05-20-08-47-00_1f8c4163f8f95a05635bc04e418e1c99.pdf,https://mkp.gem.gov.in/catalog_data/catalog_support_document/buyer_documents/15854413/54/78/703/CatalogAttrs/SpecificationDocument/2024/5/20/part_a_241030nafo20240514_16263275_2024-05-20-08-50-34_3f74a7933d2c21076acdd390b6b72d46.pdf</t>
  </si>
  <si>
    <t>https://bidplus.gem.gov.in/showbidDocument/6421435,https://fulfilment.gem.gov.in/contract/slafds?fileDownloadPath=SLA_UPLOAD_PATH/2024/May/GEM_2024_B_4960904/CLM0010/TECH_SPECN_e27c2c71-9267-4de9-b35b1716183947990_SKS_123.pdf</t>
  </si>
  <si>
    <t>https://bidplus.gem.gov.in/showbidDocument/6419001,https://fulfilment.gem.gov.in/contract/slafds?fileDownloadPath=SLA_UPLOAD_PATH/2024/May/GEM_2024_B_4958753/CLM0012/SOW1_4978083f-412c-4372-bddd1716181768864_LS_123.pdf,https://bidplus.gem.gov.in/resources/upload_nas/MayQ224/bidding/biddoc/bid-6419001/1716022598.pdf,https://bidplus.gem.gov.in/resources/upload_nas/MayQ224/bidding/biddoc/bid-6419001/1716180939.pdf,https://bidplus.gem.gov.in/resources/upload_nas/MayQ224/bidding/biddoc/bid-6419001/1716180988.pdf</t>
  </si>
  <si>
    <t>https://bidplus.gem.gov.in/showbidDocument/6366037,https://fulfilment.gem.gov.in/contract/slafds?fileDownloadPath=SLA_UPLOAD_PATH/2024/May/GEM_2024_B_4910371/CLM0010/AnnexAPC_33f8e8f0-832a-4ec7-98731715244637331_DFUJBLPV1.pdf</t>
  </si>
  <si>
    <t>https://bidplus.gem.gov.in/showbidDocument/6361534,https://fulfilment.gem.gov.in/contract/slafds?fileDownloadPath=SLA_UPLOAD_PATH/2024/May/GEM_2024_B_4906252/CLM0010/AnnexICD_7cc40bbd-1c80-4421-b3dc1715243606290_DFUJBLPV1.pdf</t>
  </si>
  <si>
    <t>https://bidplus.gem.gov.in/showbidDocument/6398184,https://fulfilment.gem.gov.in/contract/slafds?fileDownloadPath=SLA_UPLOAD_PATH/2024/May/GEM_2024_B_4939576/CLM0014/PQCTCOFKA_e575ee88-1cc2-4a5d-b2f31715662083418_DFUJBLPV1.pdf,https://fulfilment.gem.gov.in/contract/slafds?fileDownloadPath=SLA_UPLOAD_PATH/2024/May/GEM_2024_B_4939576/CLM0012/SOWOFKAMB_66cfef82-92f6-4987-b7b11715662100862_DFUJBLPV1.pdf,https://bidplus.gem.gov.in/resources/upload_nas/MayQ224/bidding/biddoc/bid-6398184/1715661782.pdf,https://bidplus.gem.gov.in/resources/upload_nas/MayQ224/bidding/biddoc/bid-6398184/1715661809.pdf</t>
  </si>
  <si>
    <t>https://bidplus.gem.gov.in/showbidDocument/6357544,https://mkp.gem.gov.in/catalog_data/catalog_support_document/buyer_documents/3728316/54/78/703/CatalogAttrs/SpecificationDocument/2024/5/1/tech_specification_brake_cylinder_2024-05-01-08-52-07_49176979fa83b1e1d2a5937e77a36875.pdf,https://mkp.gem.gov.in/catalog_data/catalog_support_document/buyer_documents/3728316/54/78/703/CatalogAttrs/DrawingDocument/2024/5/1/image_annex_a_2024-05-01-08-52-07_b6fa7f873b7bd92dad66ff57936a5a91.pdf</t>
  </si>
  <si>
    <t>https://bidplus.gem.gov.in/showbidDocument/6251155,https://fulfilment.gem.gov.in/contract/slafds?fileDownloadPath=SLA_UPLOAD_PATH/2024/Mar/GEM_2024_B_4806651/CLM0010/ATCJbl_837b9203-e6e2-4fdd-907f1711012824770_COLST.doc,https://mkp.gem.gov.in/catalog_data/catalog_support_document/buyer_documents/10427859/54/78/703/CatalogAttrs/SpecificationDocument/2023/10/4/dfs_2023-10-04-20-09-18_70dd2eb83c008c5dfad1b0c3e948f4b5.pdf</t>
  </si>
  <si>
    <t>https://bidplus.gem.gov.in/showbidDocument/6402808,https://fulfilment.gem.gov.in/contract/slafds?fileDownloadPath=SLA_UPLOAD_PATH/2024/May/GEM_2024_B_4943820/CLM0010/rfpfml_ee3524f1-a5f8-45ad-b26f1715697352569_codcp.docx,https://mkp.gem.gov.in/uploaded_documents/51/16/877/OrderItem/BoqDocument/2024/5/14/specifiacation_2024-05-14-19-28-04_3a0ecbd724895a4cede60f493edc50ce.pdf,https://mkp.gem.gov.in/uploaded_documents/51/16/877/OrderItem/BoqLineItemsDocument/2024/5/14/boq_item_sample_file_2024-05-14-19-28-04_840e141e2a3d6018468ec07dd731cb18.csv</t>
  </si>
  <si>
    <t>https://bidplus.gem.gov.in/showbidDocument/6421654,https://fulfilment.gem.gov.in/contract/slafds?fileDownloadPath=SLA_UPLOAD_PATH/2024/May/GEM_2024_B_4961093/CLM0010/stoolATC_3ba9c4cc-96ea-4ae7-846d1716184859349_JWMGRP6.pdf</t>
  </si>
  <si>
    <t>https://bidplus.gem.gov.in/showbidDocument/6421051,https://fulfilment.gem.gov.in/contract/slafds?fileDownloadPath=SLA_UPLOAD_PATH/2024/May/GEM_2024_B_4960585/CLM0010/tyreMT_0b55444f-96b2-473e-88ca1716179245663_JWMGRP6.pdf</t>
  </si>
  <si>
    <t>https://bidplus.gem.gov.in/showbidDocument/6328753,https://mkp.gem.gov.in/catalog_data/catalog_support_document/buyer_documents/850553/54/78/703/CatalogAttrs/SpecificationDocument/2024/4/20/ph_meter_2024-04-20-11-54-25_5e7de1378600040cad27df0ddb77d703.pdf</t>
  </si>
  <si>
    <t>https://bidplus.gem.gov.in/showbidDocument/6377446,https://mkp.gem.gov.in/uploaded_documents/51/16/877/OrderItem/BoqDocument/2024/5/6/urgency_2024-05-06-19-56-41_24c3ff5d479ae2d87ccd6b1b10d18e2a.pdf,https://mkp.gem.gov.in/uploaded_documents/51/16/877/OrderItem/BoqLineItemsDocument/2024/5/6/boq_item_sample_file-3_2024-05-06-19-56-41_542996003462c49aada7311267223229.csv,https://bidplus.gem.gov.in/resources/upload_nas/MayQ224/bidding/excel/bid-6377446/1715068923.xlsx</t>
  </si>
  <si>
    <t>https://bidplus.gem.gov.in/showbidDocument/6368099,https://bidplus.gem.gov.in/resources/upload_nas/MayQ224/bidding/biddoc/bid-6368099/1714736388.pdf</t>
  </si>
  <si>
    <t>https://bidplus.gem.gov.in/showbidDocument/6373991,https://fulfilment.gem.gov.in/contract/slafds?fileDownloadPath=SLA_UPLOAD_PATH/2024/May/GEM_2024_B_4917546/CLM0010/ATC_6882dcd1-553e-4d46-8a651715091364853_slo759su.pdf,https://bidplus.gem.gov.in/resources/upload_nas/MayQ224/bidding/biddoc/bid-6373991/1714987192.pdf</t>
  </si>
  <si>
    <t>https://bidplus.gem.gov.in/showbidDocument/6416423,https://mkp.gem.gov.in/uploaded_documents/51/16/877/OrderItem/BoqDocument/2024/5/17/specificationbr1_2024-05-17-17-44-59_7b44833d8603f47791c8388c761f25e5.pdf,https://mkp.gem.gov.in/uploaded_documents/51/16/877/OrderItem/BoqLineItemsDocument/2024/5/17/boq_item_sample_file2_1_2024-05-17-17-44-59_9fe00b11c0ab7e13c0e42e119fedfd8c.csv</t>
  </si>
  <si>
    <t>https://bidplus.gem.gov.in/showbidDocument/6358891,https://fulfilment.gem.gov.in/contract/slafds?fileDownloadPath=SLA_UPLOAD_PATH/2024/May/GEM_2024_B_4903835/CLM0010/DOGATC_5fe20491-8026-489b-b4291714979700206_SASIO@41WG.pdf,https://mkp.gem.gov.in/catalog_data/catalog_support_document/buyer_documents/289184/54/78/703/CatalogAttrs/SpecificationDocument/2024/4/9/specs_dog_kennel_2024-04-09-11-46-20_04606f901bd578c5f317d220aa3aca09.pdf</t>
  </si>
  <si>
    <t>https://bidplus.gem.gov.in/showbidDocument/6392070,https://bidplus.gem.gov.in/resources/upload_nas/MayQ224/bidding/biddoc/bid-6392070/1715346385.pdf,https://bidplus.gem.gov.in/resources/upload_nas/MayQ224/bidding/biddoc/bid-6392070/1715346397.pdf,https://bidplus.gem.gov.in/resources/upload_nas/MayQ224/bidding/biddoc/bid-6392070/1715346424.pdf,https://bidplus.gem.gov.in/resources/upload_nas/MayQ224/bidding/biddoc/bid-6392070/1715346445.pdf</t>
  </si>
  <si>
    <t>https://bidplus.gem.gov.in/showbidDocument/6424656,https://mkp.gem.gov.in/uploaded_documents/51/16/877/OrderItem/BoqDocument/2024/5/20/acg_ac_boq_5-5-24_2024-05-20-17-32-15_280f71cae80e751aa1633450cb458143.pdf,https://mkp.gem.gov.in/uploaded_documents/51/16/877/OrderItem/BoqLineItemsDocument/2024/5/20/boq_item_sample_file_2024-05-20-17-32-15_d5a21818072a49d1d0dd33998f7d0c37.csv</t>
  </si>
  <si>
    <t>https://bidplus.gem.gov.in/showbidDocument/6420889</t>
  </si>
  <si>
    <t>https://bidplus.gem.gov.in/showbidDocument/6421115,https://mkp.gem.gov.in/uploaded_documents/51/16/877/OrderItem/BoqDocument/2024/5/20/tech_specification_2024-05-20-09-56-08_2d1202147346b6f4671bc0d83aaf2301.pdf,https://mkp.gem.gov.in/uploaded_documents/51/16/877/OrderItem/BoqLineItemsDocument/2024/5/20/boq_sample_file_2024-05-20-09-56-09_a222a4cc094b338ad7af5eacfbf13207.csv</t>
  </si>
  <si>
    <t>https://bidplus.gem.gov.in/showbidDocument/6302870,https://mkp.gem.gov.in/catalog_data/catalog_support_document/buyer_documents/1329594/54/78/703/CatalogAttrs/SpecificationDocument/2024/4/10/fire_crete_super_casable_2024-04-10-11-28-15_c4c82e56dee9ba8bb8917b1237425dc5.pdf</t>
  </si>
  <si>
    <t>https://bidplus.gem.gov.in/showbidDocument/6401390,https://fulfilment.gem.gov.in/contract/slafds?fileDownloadPath=SLA_UPLOAD_PATH/2024/May/GEM_2024_B_4942486/CLM0010/format_3adb6764-bcbf-4ba7-963d1715683033237_ofvgem@pv5.docx,https://mkp.gem.gov.in/catalog_data/catalog_support_document/buyer_documents/1329565/54/78/703/CatalogAttrs/SpecificationDocument/2024/5/14/bs3187_merged_2024-05-14-15-32-50_821105ea7cec790dc052ea8f330783e8.pdf</t>
  </si>
  <si>
    <t>https://bidplus.gem.gov.in/showbidDocument/6399303,https://fulfilment.gem.gov.in/contract/slafds?fileDownloadPath=SLA_UPLOAD_PATH/2024/May/GEM_2024_B_4940551/CLM0010/undertakn_25c6c22f-3f0e-4019-825c1716188252903_buyer_7.pdf,https://bidplus.gem.gov.in/resources/upload_nas/MayQ224/bidding/biddoc/bid-6399303/1716188197.pdf</t>
  </si>
  <si>
    <t>https://bidplus.gem.gov.in/showbidDocument/6247864,https://mkp.gem.gov.in/catalog_data/catalog_support_document/buyer_documents/713828/54/78/703/CatalogAttrs/SpecificationDocument/2024/3/15/tech_spec_headset_2024-03-15-13-02-52_689a5edfa9341ae76800547e0f5dd8d8.pdf</t>
  </si>
  <si>
    <t>https://bidplus.gem.gov.in/showbidDocument/6421042,https://fulfilment.gem.gov.in/contract/slafds?fileDownloadPath=SLA_UPLOAD_PATH/2024/May/GEM_2024_B_4960577/CLM0010/atc_563b5e94-39c3-43df-ac521716178786015_DySlo16.pdf,https://bidplus.gem.gov.in/resources/upload_nas/MayQ224/bidding/biddoc/bid-6421042/1716178501.pdf</t>
  </si>
  <si>
    <t>https://bidplus.gem.gov.in/showbidDocument/6420959,https://fulfilment.gem.gov.in/contract/slafds?fileDownloadPath=SLA_UPLOAD_PATH/2024/May/GEM_2024_B_4960509/CLM0010/ATCLADDER2_85ec0259-529c-4fdb-a7d01716177650988_DySlo16.pdf,https://bidplus.gem.gov.in/resources/upload_nas/MayQ224/bidding/biddoc/bid-6420959/1716177472.pdf</t>
  </si>
  <si>
    <t>https://bidplus.gem.gov.in/showbidDocument/6420909,https://fulfilment.gem.gov.in/contract/slafds?fileDownloadPath=SLA_UPLOAD_PATH/2024/May/GEM_2024_B_4960466/CLM0010/ATCLADDER1_87bf583d-3e76-48c4-8e4b1716176827156_DySlo16.pdf,https://bidplus.gem.gov.in/resources/upload_nas/MayQ224/bidding/biddoc/bid-6420909/1716176496.pdf</t>
  </si>
  <si>
    <t>https://bidplus.gem.gov.in/showbidDocument/6422093,https://bidplus.gem.gov.in/resources/upload_nas/MayQ224/bidding/biddoc/bid-6422093/1716187791.pdf,https://bidplus.gem.gov.in/resources/upload_nas/MayQ224/bidding/biddoc/bid-6422093/1716187813.pdf,https://bidplus.gem.gov.in/resources/upload_nas/MayQ224/bidding/biddoc/bid-6422093/1716187820.pdf</t>
  </si>
  <si>
    <t>https://bidplus.gem.gov.in/showbidDocument/6422011,https://bidplus.gem.gov.in/resources/upload_nas/MayQ224/bidding/biddoc/bid-6422011/1716186988.pdf,https://bidplus.gem.gov.in/resources/upload_nas/MayQ224/bidding/biddoc/bid-6422011/1716187029.pdf,https://bidplus.gem.gov.in/resources/upload_nas/MayQ224/bidding/biddoc/bid-6422011/1716187056.pdf</t>
  </si>
  <si>
    <t>https://bidplus.gem.gov.in/showbidDocument/6420700,https://mkp.gem.gov.in/uploaded_documents/51/16/877/OrderItem/BoqDocument/2024/5/19/voltas_window_ac_acg1_2024-05-19-20-33-38_26edc77f31397e36e5fc2aef11361a39.pdf,https://mkp.gem.gov.in/uploaded_documents/51/16/877/OrderItem/BoqLineItemsDocument/2024/5/19/voltas_window_ac_acg_2024-05-19-20-33-38_cc5961d3c5ae46a93947c34399f13f3b.csv</t>
  </si>
  <si>
    <t>https://bidplus.gem.gov.in/showbidDocument/6420858,https://mkp.gem.gov.in/uploaded_documents/51/16/877/OrderItem/BoqDocument/2024/5/20/car_diary_acg_2024-05-20-08-48-02_5183acb2d321edc6122d93c7797fdfe7.pdf,https://mkp.gem.gov.in/uploaded_documents/51/16/877/OrderItem/BoqLineItemsDocument/2024/5/20/car_diary_acg2_2024-05-20-08-48-02_0686e8735242f359d7265645feef63bc.csv</t>
  </si>
  <si>
    <t>https://bidplus.gem.gov.in/showbidDocument/6424759,https://mkp.gem.gov.in/uploaded_documents/51/16/877/OrderItem/BoqDocument/2024/5/20/tgt_atg1_2024-05-20-17-47-49_c5a1c1c4d57a1eeeda10a8b728be8884.pdf,https://mkp.gem.gov.in/uploaded_documents/51/16/877/OrderItem/BoqLineItemsDocument/2024/5/20/tgt_2024-05-20-17-47-49_b228d02665e150f980beb34f57d89296.csv</t>
  </si>
  <si>
    <t>https://bidplus.gem.gov.in/showbidDocument/6420558,https://fulfilment.gem.gov.in/contract/slafds?fileDownloadPath=SLA_UPLOAD_PATH/2024/May/GEM_2024_B_4960159/CLM0010/SPEC_35bea250-153f-4669-900a1716119470192_OCG23WG.pdf,https://mkp.gem.gov.in/uploaded_documents/51/16/877/OrderItem/BoqDocument/2024/5/19/spec_2024-05-19-17-13-23_d36737481f4e2f4cbfcfcc4babcdcbdb.pdf,https://mkp.gem.gov.in/uploaded_documents/51/16/877/OrderItem/BoqLineItemsDocument/2024/5/19/boq_2024-05-19-17-13-23_69ab9621e304c0fb87e550aacfd705cb.csv</t>
  </si>
  <si>
    <t>https://bidplus.gem.gov.in/showbidDocument/6311352,https://fulfilment.gem.gov.in/contract/slafds?fileDownloadPath=SLA_UPLOAD_PATH/2024/Apr/GEM_2024_B_4860549/CLM0010/atc_9a2a608c-edbc-4475-831b1713842526615_Buyer_16cdu.pdf,https://bidplus.gem.gov.in/resources/upload_nas/AprQ224/bidding/biddoc/bid-6311352/1713511060.pdf</t>
  </si>
  <si>
    <t>https://bidplus.gem.gov.in/showbidDocument/6421790,https://mkp.gem.gov.in/uploaded_documents/51/16/877/OrderItem/BoqDocument/2024/5/20/technical_specifications_2024-05-20-11-32-07_2a9709a86f7898119b345f146909e8fd.pdf,https://mkp.gem.gov.in/uploaded_documents/51/16/877/OrderItem/BoqLineItemsDocument/2024/5/20/boq_item_sample_file_2024-05-20-11-32-07_6efcf7f26efc2c559a4eaed74f2a817d.csv</t>
  </si>
  <si>
    <t>https://bidplus.gem.gov.in/showbidDocument/6348879,https://mkp.gem.gov.in/uploaded_documents/51/16/877/OrderItem/BoqDocument/2024/4/27/cooler_air_2024-04-27-14-28-37_dc9ca8e18217f34c792a230fce493ad5.pdf,https://mkp.gem.gov.in/uploaded_documents/51/16/877/OrderItem/BoqLineItemsDocument/2024/4/27/cooler_item_sample_file_-10_2024-04-27-14-28-37_e649fa6d9c7d500b211ac285eb6e2fb7.csv</t>
  </si>
  <si>
    <t>https://bidplus.gem.gov.in/showbidDocument/6323523,https://fulfilment.gem.gov.in/contract/slafds?fileDownloadPath=SLA_UPLOAD_PATH/2024/Apr/GEM_2024_B_4871656/CLM0010/ATC_d9af24f0-3de9-4ccf-ab621713443724448_101525.doc,https://mkp.gem.gov.in/catalog_data/catalog_support_document/buyer_documents/127067/54/78/703/CatalogAttrs/SpecificationDocument/2024/4/15/dfs_2024-04-15-10-17-37_177750d645140843b0eccf4535a3dff6.pdf</t>
  </si>
  <si>
    <t>https://bidplus.gem.gov.in/showbidDocument/6421069,https://bidplus.gem.gov.in/resources/upload_nas/MayQ224/bidding/biddoc/bid-6421069/1716178795.pdf,https://bidplus.gem.gov.in/resources/upload_nas/MayQ224/bidding/biddoc/bid-6421069/1716178806.pdf,https://bidplus.gem.gov.in/resources/upload_nas/MayQ224/bidding/biddoc/bid-6421069/1716178814.pdf</t>
  </si>
  <si>
    <t>https://bidplus.gem.gov.in/showbidDocument/6421022,https://mkp.gem.gov.in/catalog_data/catalog_support_document/buyer_documents/768106/54/78/703/CatalogAttrs/SpecificationDocument/2024/5/20/foretrex_601_specs_-1_2024-05-20-09-37-52_d8f96cc754c37a4389a1c47887ca599e.pdf</t>
  </si>
  <si>
    <t>https://bidplus.gem.gov.in/showbidDocument/6366168,https://bidplus.gem.gov.in/resources/upload_nas/MayQ224/bidding/biddoc/bid-6366168/1714719875.pdf,https://bidplus.gem.gov.in/resources/upload_nas/MayQ224/bidding/biddoc/bid-6366168/1714719879.pdf,https://bidplus.gem.gov.in/resources/upload_nas/MayQ224/bidding/biddoc/bid-6366168/1714719886.pdf</t>
  </si>
  <si>
    <t>https://bidplus.gem.gov.in/showbidDocument/6353348,https://bidplus.gem.gov.in/resources/upload_nas/AprQ224/bidding/biddoc/bid-6353348/1714395446.pdf,https://bidplus.gem.gov.in/resources/upload_nas/AprQ224/bidding/biddoc/bid-6353348/1714395449.pdf,https://bidplus.gem.gov.in/resources/upload_nas/AprQ224/bidding/biddoc/bid-6353348/1714395454.pdf</t>
  </si>
  <si>
    <t>https://bidplus.gem.gov.in/showbidDocument/6348729,https://bidplus.gem.gov.in/resources/upload_nas/AprQ224/bidding/biddoc/bid-6348729/1714205762.pdf,https://bidplus.gem.gov.in/resources/upload_nas/AprQ224/bidding/biddoc/bid-6348729/1714205769.pdf,https://bidplus.gem.gov.in/resources/upload_nas/AprQ224/bidding/biddoc/bid-6348729/1714205773.pdf</t>
  </si>
  <si>
    <t>https://bidplus.gem.gov.in/showbidDocument/6348702,https://bidplus.gem.gov.in/resources/upload_nas/AprQ224/bidding/biddoc/bid-6348702/1714205176.pdf,https://bidplus.gem.gov.in/resources/upload_nas/AprQ224/bidding/biddoc/bid-6348702/1714205180.pdf,https://bidplus.gem.gov.in/resources/upload_nas/AprQ224/bidding/biddoc/bid-6348702/1714205184.pdf</t>
  </si>
  <si>
    <t>https://bidplus.gem.gov.in/showbidDocument/6348445,https://bidplus.gem.gov.in/resources/upload_nas/AprQ224/bidding/biddoc/bid-6348445/1714201351.pdf,https://bidplus.gem.gov.in/resources/upload_nas/AprQ224/bidding/biddoc/bid-6348445/1714201356.pdf,https://bidplus.gem.gov.in/resources/upload_nas/AprQ224/bidding/biddoc/bid-6348445/1714201360.pdf</t>
  </si>
  <si>
    <t>https://bidplus.gem.gov.in/showbidDocument/6342291,https://bidplus.gem.gov.in/resources/upload_nas/AprQ224/bidding/biddoc/bid-6342291/1714030352.pdf,https://bidplus.gem.gov.in/resources/upload_nas/AprQ224/bidding/biddoc/bid-6342291/1714030357.pdf</t>
  </si>
  <si>
    <t>https://bidplus.gem.gov.in/showbidDocument/6342124,https://bidplus.gem.gov.in/resources/upload_nas/AprQ224/bidding/biddoc/bid-6342124/1714028830.pdf,https://bidplus.gem.gov.in/resources/upload_nas/AprQ224/bidding/biddoc/bid-6342124/1714028832.pdf,https://bidplus.gem.gov.in/resources/upload_nas/AprQ224/bidding/biddoc/bid-6342124/1714028835.pdf</t>
  </si>
  <si>
    <t>https://bidplus.gem.gov.in/showbidDocument/6341823,https://bidplus.gem.gov.in/resources/upload_nas/AprQ224/bidding/biddoc/bid-6341823/1714026585.pdf,https://bidplus.gem.gov.in/resources/upload_nas/AprQ224/bidding/biddoc/bid-6341823/1714026607.pdf,https://bidplus.gem.gov.in/resources/upload_nas/AprQ224/bidding/biddoc/bid-6341823/1714026614.pdf</t>
  </si>
  <si>
    <t>https://bidplus.gem.gov.in/showbidDocument/6339043,https://bidplus.gem.gov.in/resources/upload_nas/AprQ224/bidding/biddoc/bid-6339043/1713947467.pdf,https://bidplus.gem.gov.in/resources/upload_nas/AprQ224/bidding/biddoc/bid-6339043/1713947473.pdf</t>
  </si>
  <si>
    <t>https://bidplus.gem.gov.in/showbidDocument/6402778</t>
  </si>
  <si>
    <t>https://bidplus.gem.gov.in/showbidDocument/6418585,https://fulfilment.gem.gov.in/contract/slafds?fileDownloadPath=SLA_UPLOAD_PATH/2024/May/GEM_2024_B_4958383/CLM0012/SOW_acd5e09c-e8f8-4705-b7cc1716020275981_aksahu.08211@icg.gov.in.pdf,https://fulfilment.gem.gov.in/contract/slafds?fileDownloadPath=SLA_UPLOAD_PATH/2024/May/GEM_2024_B_4958383/CLM0010/SOW_f5f89bce-b695-4302-b6271716020303828_aksahu.08211@icg.gov.in.pdf,https://bidplus.gem.gov.in/resources/upload_nas/MayQ224/bidding/biddoc/bid-6418585/1716020007.pdf,https://bidplus.gem.gov.in/resources/upload_nas/MayQ224/bidding/biddoc/bid-6418585/1716020015.pdf,https://bidplus.gem.gov.in/resources/upload_nas/MayQ224/bidding/biddoc/bid-6418585/1716020019.pdf,https://bidplus.gem.gov.in/resources/upload_nas/MayQ224/bidding/biddoc/bid-6418585/1716020023.pdf</t>
  </si>
  <si>
    <t>https://bidplus.gem.gov.in/showbidDocument/6416728,https://fulfilment.gem.gov.in/contract/slafds?fileDownloadPath=SLA_UPLOAD_PATH/2024/May/GEM_2024_B_4956757/CLM0012/SOW_33c3a125-0db0-4320-9de21715952715834_aksahu.08211@icg.gov.in.pdf,https://fulfilment.gem.gov.in/contract/slafds?fileDownloadPath=SLA_UPLOAD_PATH/2024/May/GEM_2024_B_4956757/CLM0010/SOW_02108a7d-9c4f-44a2-85771715952741558_aksahu.08211@icg.gov.in.pdf,https://bidplus.gem.gov.in/resources/upload_nas/MayQ224/bidding/biddoc/bid-6416728/1715952315.pdf,https://bidplus.gem.gov.in/resources/upload_nas/MayQ224/bidding/biddoc/bid-6416728/1715952319.pdf,https://bidplus.gem.gov.in/resources/upload_nas/MayQ224/bidding/biddoc/bid-6416728/1715952323.pdf,https://bidplus.gem.gov.in/resources/upload_nas/MayQ224/bidding/biddoc/bid-6416728/1715952333.pdf</t>
  </si>
  <si>
    <t>https://bidplus.gem.gov.in/showbidDocument/6411225,https://mkp.gem.gov.in/catalog_data/catalog_support_document/buyer_documents/915801/54/78/703/CatalogAttrs/SpecificationDocument/2024/5/16/ic_programmer_specification_2024-05-16-17-21-05_b1af82fcca2dae5d0b43aeaeb5dae1e1.pdf</t>
  </si>
  <si>
    <t>https://bidplus.gem.gov.in/showbidDocument/6387622,https://mkp.gem.gov.in/catalog_data/catalog_support_document/buyer_documents/714548/54/78/703/CatalogAttrs/SpecificationDocument/2024/5/9/specification_sheet_for_3_foot_decorative_lights_fy_2024-05-09-17-53-50_82ca31397439df16dd62f45dfcb3e448.pdf</t>
  </si>
  <si>
    <t>https://bidplus.gem.gov.in/showbidDocument/6387499,https://mkp.gem.gov.in/uploaded_documents/51/16/877/OrderItem/BoqDocument/2024/5/9/upgradation_of_internal_road_and_garden_area_fy_24-_2024-05-09-17-34-31_bef5d3d588444bf8d5ca77aea428d839.pdf,https://mkp.gem.gov.in/uploaded_documents/51/16/877/OrderItem/BoqLineItemsDocument/2024/5/9/upgradation_of_internal_road_and_garden_area_2024-05-09-17-34-31_11a0af226a1d5a5203a9ae7482468d43.csv</t>
  </si>
  <si>
    <t>https://bidplus.gem.gov.in/showbidDocument/6367465</t>
  </si>
  <si>
    <t>https://bidplus.gem.gov.in/showbidDocument/6388394,https://mkp.gem.gov.in/catalog_data/catalog_support_document/buyer_documents/714548/54/78/703/CatalogAttrs/SpecificationDocument/2024/5/10/scope_of_work_for_installation_of_decorative_street_2024-05-10-09-26-39_a81a504c95d350fb2cfa01b24b25f44e.pdf</t>
  </si>
  <si>
    <t>https://bidplus.gem.gov.in/showbidDocument/6415478,https://bidplus.gem.gov.in/resources/upload_nas/MayQ224/bidding/biddoc/bid-6415478/1715943121.pdf,https://bidplus.gem.gov.in/resources/upload_nas/MayQ224/bidding/biddoc/bid-6415478/1715943126.pdf,https://bidplus.gem.gov.in/resources/upload_nas/MayQ224/bidding/biddoc/bid-6415478/1715943130.pdf</t>
  </si>
  <si>
    <t>https://bidplus.gem.gov.in/showbidDocument/6388755,https://fulfilment.gem.gov.in/contract/slafds?fileDownloadPath=SLA_UPLOAD_PATH/2024/May/GEM_2024_B_4931073/CLM0010/stc_dcd12215-721c-4087-a5aa1716182980066_shivangi.malik.pdf,https://bidplus.gem.gov.in/resources/upload_nas/MayQ224/bidding/biddoc/bid-6388755/1716182903.pdf</t>
  </si>
  <si>
    <t>https://bidplus.gem.gov.in/showbidDocument/6318278,https://mkp.gem.gov.in/uploaded_documents/51/16/877/OrderItem/BoqDocument/2024/4/16/specification_of_medicine_-1_2024-04-16-16-52-06_8afc31164000606c1571e20821515f81.pdf,https://mkp.gem.gov.in/uploaded_documents/51/16/877/OrderItem/BoqLineItemsDocument/2024/4/16/boq_medicine_2024-04-16-16-52-06_a829a9a9fbb5adbe7178cfd8048a5746.csv</t>
  </si>
  <si>
    <t>https://bidplus.gem.gov.in/showbidDocument/6407260,https://fulfilment.gem.gov.in/contract/slafds?fileDownloadPath=SLA_UPLOAD_PATH/2024/May/GEM_2024_B_4947900/CLM0010/ATC_a7b2e28f-4938-4956-a25e1715786095792_lalitthakur.docx,https://mkp.gem.gov.in/catalog_data/catalog_support_document/buyer_documents/963985/54/78/703/CatalogAttrs/SpecificationDocument/2024/5/15/specification_2024-05-15-20-34-27_e554e518f227324e329db7a313550152.pdf</t>
  </si>
  <si>
    <t>https://bidplus.gem.gov.in/showbidDocument/6421863,https://fulfilment.gem.gov.in/contract/slafds?fileDownloadPath=SLA_UPLOAD_PATH/2024/May/GEM_2024_B_4961275/CLM0010/atchyg_8f72dbd9-d263-4b2a-82ad1716186042516_lalitthakur.docx</t>
  </si>
  <si>
    <t>https://bidplus.gem.gov.in/showbidDocument/6421520</t>
  </si>
  <si>
    <t>https://bidplus.gem.gov.in/showbidDocument/6295589</t>
  </si>
  <si>
    <t>https://bidplus.gem.gov.in/showbidDocument/6421954</t>
  </si>
  <si>
    <t>https://bidplus.gem.gov.in/showbidDocument/6360882</t>
  </si>
  <si>
    <t>https://bidplus.gem.gov.in/showbidDocument/6385723</t>
  </si>
  <si>
    <t>https://bidplus.gem.gov.in/showbidDocument/6421956,https://bidplus.gem.gov.in/resources/upload_nas/MayQ224/bidding/biddoc/bid-6421956/1716187690.pdf</t>
  </si>
  <si>
    <t>https://bidplus.gem.gov.in/showbidDocument/6420843,https://fulfilment.gem.gov.in/contract/slafds?fileDownloadPath=SLA_UPLOAD_PATH/2024/May/GEM_2024_B_4960411/CLM0010/ATC_fe5f2ce1-86ca-4c32-9d0c1716177897361_kvsingh@224abod.docx,https://bidplus.gem.gov.in/resources/upload_nas/MayQ224/bidding/biddoc/bid-6420843/1716174923.pdf</t>
  </si>
  <si>
    <t>https://bidplus.gem.gov.in/showbidDocument/6418859,https://fulfilment.gem.gov.in/contract/slafds?fileDownloadPath=SLA_UPLOAD_PATH/2024/May/GEM_2024_B_4958632/CLM0010/ATC_8030727b-d4e6-424b-a1781716020518212_ratanada.73@nic.in.docx</t>
  </si>
  <si>
    <t>https://bidplus.gem.gov.in/showbidDocument/6418741,https://fulfilment.gem.gov.in/contract/slafds?fileDownloadPath=SLA_UPLOAD_PATH/2024/May/GEM_2024_B_4958523/CLM0010/ATC_b0c836ab-b6e9-4347-928a1716019246760_ratanada.73@nic.in.docx</t>
  </si>
  <si>
    <t>https://bidplus.gem.gov.in/showbidDocument/6424772,https://fulfilment.gem.gov.in/contract/slafds?fileDownloadPath=SLA_UPLOAD_PATH/2024/May/GEM_2024_B_4964098/CLM0010/ATC_0efe45bd-b6cb-43d9-9e931716208656108_kvsingh@224abod.docx,https://bidplus.gem.gov.in/resources/upload_nas/MayQ224/bidding/biddoc/bid-6424772/1716208167.pdf</t>
  </si>
  <si>
    <t>https://bidplus.gem.gov.in/showbidDocument/6414091,https://mkp.gem.gov.in/uploaded_documents/51/16/877/OrderItem/BoqDocument/2024/5/17/12corpszonalwksp_artifical_flower_-1_2024-05-17-13-38-55_fca728feeb1b20d7c681242d1b1f0a93.pdf,https://mkp.gem.gov.in/uploaded_documents/51/16/877/OrderItem/BoqLineItemsDocument/2024/5/17/12corpszonalwksp_artifical_flower_-1_2024-05-17-13-38-55_5f0e9733fd36e089b7495f56391537a4.csv</t>
  </si>
  <si>
    <t>https://bidplus.gem.gov.in/showbidDocument/6413980,https://mkp.gem.gov.in/uploaded_documents/51/16/877/OrderItem/BoqDocument/2024/5/17/12corpszonalwksp_colin_2024-05-17-13-20-36_7d6be1caf78cefd1063bb1f1158c9ecd.pdf,https://mkp.gem.gov.in/uploaded_documents/51/16/877/OrderItem/BoqLineItemsDocument/2024/5/17/12corpszonalwksp_colin_2024-05-17-13-20-36_ba2d1a7e7a31c05fcfbf0de6dd52efde.csv</t>
  </si>
  <si>
    <t>https://bidplus.gem.gov.in/showbidDocument/6321667,https://fulfilment.gem.gov.in/contract/slafds?fileDownloadPath=SLA_UPLOAD_PATH/2024/Apr/GEM_2024_B_4869983/CLM0010/26_d76f0c03-cdab-4879-a5e41713360780329_kvsingh@224abod.pdf,https://mkp.gem.gov.in/uploaded_documents/51/16/877/OrderItem/BoqDocument/2024/4/17/26_2024-04-17-18-57-19_808a0e902c6b067fd6b0a9ca143ea951.pdf,https://mkp.gem.gov.in/uploaded_documents/51/16/877/OrderItem/BoqLineItemsDocument/2024/4/17/boq_item_sample_file_2024-04-17-18-57-19_2044468f7f7a8c985ab007298afb513d.csv</t>
  </si>
  <si>
    <t>https://bidplus.gem.gov.in/showbidDocument/6321615,https://fulfilment.gem.gov.in/contract/slafds?fileDownloadPath=SLA_UPLOAD_PATH/2024/Apr/GEM_2024_B_4869936/CLM0010/ATC_38c2c2d7-f484-4694-a2801713359301617_kvsingh@224abod.docx,https://mkp.gem.gov.in/uploaded_documents/51/16/877/OrderItem/BoqDocument/2024/4/17/24_2024-04-17-18-29-20_9ac208005eaba088eeb6cf873713a04a.pdf,https://mkp.gem.gov.in/uploaded_documents/51/16/877/OrderItem/BoqLineItemsDocument/2024/4/17/boq_item_sample_file_2024-04-17-18-29-20_2d632a02ea6fdc81b273945a300f6ba3.csv</t>
  </si>
  <si>
    <t>https://bidplus.gem.gov.in/showbidDocument/6372217,https://mkp.gem.gov.in/catalog_data/catalog_support_document/buyer_documents/14197133/54/78/703/CatalogAttrs/SpecificationDocument/2024/5/6/bbqr_meniscus_repair_system_2024-05-06-09-51-35_25eced01a1c89c652ca060d59b954483.pdf</t>
  </si>
  <si>
    <t>https://bidplus.gem.gov.in/showbidDocument/6420888</t>
  </si>
  <si>
    <t>https://bidplus.gem.gov.in/showbidDocument/6422519</t>
  </si>
  <si>
    <t>https://bidplus.gem.gov.in/showbidDocument/6407468</t>
  </si>
  <si>
    <t>https://bidplus.gem.gov.in/showbidDocument/6421731,https://mkp.gem.gov.in/uploaded_documents/51/16/877/OrderItem/BoqDocument/2024/5/20/tech_specification_2024-05-20-11-23-07_308f62955e40ec9b913dd9196a0aa35e.pdf,https://mkp.gem.gov.in/uploaded_documents/51/16/877/OrderItem/BoqLineItemsDocument/2024/5/20/boq_item_adg_2024-05-20-11-23-07_707b740d909b9b981cfbd676124c88a4.csv</t>
  </si>
  <si>
    <t>https://bidplus.gem.gov.in/showbidDocument/6397769,https://mkp.gem.gov.in/catalog_data/catalog_support_document/buyer_documents/11573296/54/78/703/CatalogAttrs/SpecificationDocument/2024/5/13/mobile_phone_detector_specification_2024-05-13-15-08-30_1f3c80e5661390133cf9128ce7923e0f.pdf</t>
  </si>
  <si>
    <t>https://bidplus.gem.gov.in/showbidDocument/6420901,https://mkp.gem.gov.in/uploaded_documents/51/16/877/OrderItem/BoqDocument/2024/5/20/rfp_amn_bkr_-inf-_job_2103_2024-05-20-09-05-44_58a0dedebbf0b720b2381e39418ae7d3.pdf,https://mkp.gem.gov.in/uploaded_documents/51/16/877/OrderItem/BoqLineItemsDocument/2024/5/20/boq_amn_bkr_inf_job_2103_2024-05-20-09-05-44_6165876d6b48f919e74906b5343c2aab.csv</t>
  </si>
  <si>
    <t>https://bidplus.gem.gov.in/showbidDocument/6319947,https://mkp.gem.gov.in/uploaded_documents/51/16/877/OrderItem/BoqDocument/2024/4/17/acg_02_2024-04-17-11-59-51_86f55e3a8b7d43d398d52f685b37a215.pdf,https://mkp.gem.gov.in/uploaded_documents/51/16/877/OrderItem/BoqLineItemsDocument/2024/4/17/acg_02_2024-04-17-11-59-51_7fdff0cc5cca61cf48aa3682d9654a2a.csv</t>
  </si>
  <si>
    <t>https://bidplus.gem.gov.in/showbidDocument/6385900,https://fulfilment.gem.gov.in/contract/slafds?fileDownloadPath=SLA_UPLOAD_PATH/2024/May/GEM_2024_B_4928431/CLM0010/ATClatest_0926bb81-40d1-4bdc-88971715243504775_skmani.pdf</t>
  </si>
  <si>
    <t>https://bidplus.gem.gov.in/showbidDocument/6295446</t>
  </si>
  <si>
    <t>https://bidplus.gem.gov.in/showbidDocument/6421057</t>
  </si>
  <si>
    <t>https://bidplus.gem.gov.in/showbidDocument/6421053,https://mkp.gem.gov.in/catalog_data/catalog_support_document/buyer_documents/61438/54/78/703/CatalogAttrs/SpecificationDocument/2024/5/20/technical_specifications_multiplay_station_2024-05-20-09-40-57_9f3f880f598d4773bd40b923be7873cb.pdf</t>
  </si>
  <si>
    <t>https://bidplus.gem.gov.in/showbidDocument/6412126</t>
  </si>
  <si>
    <t>https://bidplus.gem.gov.in/showbidDocument/6421553,https://mkp.gem.gov.in/uploaded_documents/51/16/877/OrderItem/BoqDocument/2024/5/20/adobe_scan_may_18__2024_-1_2024-05-20-11-00-26_0c7e964828fa59332ce7af07bdf333d2.pdf,https://mkp.gem.gov.in/uploaded_documents/51/16/877/OrderItem/BoqLineItemsDocument/2024/5/20/boq_item_sample_file_-5_2024-05-20-11-00-26_84ab32c6ed82710ba07e3a74cf384b47.csv</t>
  </si>
  <si>
    <t>https://bidplus.gem.gov.in/showbidDocument/6407707,https://bidplus.gem.gov.in/resources/upload_nas/MayQ224/bidding/biddoc/bid-6407707/1715833460.pdf,https://bidplus.gem.gov.in/resources/upload_nas/MayQ224/bidding/biddoc/bid-6407707/1715833499.pdf,https://bidplus.gem.gov.in/resources/upload_nas/MayQ224/bidding/biddoc/bid-6407707/1716185962.pdf,https://bidplus.gem.gov.in/resources/upload_nas/MayQ224/bidding/biddoc/bid-6407707/1716185972.pdf</t>
  </si>
  <si>
    <t>https://bidplus.gem.gov.in/showbidDocument/6401409,https://mkp.gem.gov.in/uploaded_documents/51/16/877/OrderItem/BoqDocument/2024/5/14/sor_chain_links__2024-05-14-15-40-37_6fae76dc0894f206bd88346ece81dec5.pdf,https://mkp.gem.gov.in/uploaded_documents/51/16/877/OrderItem/BoqLineItemsDocument/2024/5/14/boq_item_sample_file-1_2024-05-14-15-40-37_1ebe346f77069850a2502acdfcffe9e3.csv</t>
  </si>
  <si>
    <t>https://bidplus.gem.gov.in/showbidDocument/6219037,https://fulfilment.gem.gov.in/contract/slafds?fileDownloadPath=SLA_UPLOAD_PATH/2024/Mar/GEM_2024_B_4777723/CLM0010/TCSDOTE_0c91fe92-bbd8-4c98-837c1710390540261_buyer31.iof.up@gembuyer.in.doc,https://mkp.gem.gov.in/catalog_data/catalog_support_document/buyer_documents/1423248/54/78/703/CatalogAttrs/SpecificationDocument/2024/3/14/specification_document_2024-03-14-09-44-56_548761fa75d602530988072d792437a2.pdf,https://mkp.gem.gov.in/catalog_data/catalog_support_document/buyer_documents/1423248/54/78/703/CatalogAttrs/DrawingDocument/2024/3/14/arde_specn_and_drg_2024-03-14-09-44-56_5aa6a1971a1aa737902107f4cc9c3e2f.pdf</t>
  </si>
  <si>
    <t>https://bidplus.gem.gov.in/showbidDocument/6421200,https://mkp.gem.gov.in/catalog_data/catalog_support_document/buyer_documents/2945375/54/78/703/CatalogAttrs/SpecificationDocument/2024/5/20/item-compressed_2024-05-20-10-10-49_607c96b22f07857f36b54e27662eee3b.pdf</t>
  </si>
  <si>
    <t>https://bidplus.gem.gov.in/showbidDocument/6421302,https://mkp.gem.gov.in/catalog_data/catalog_support_document/buyer_documents/2945375/54/78/703/CatalogAttrs/SpecificationDocument/2024/5/20/item-compressed_2024-05-20-10-26-26_901c6cf31320a6573670521ecf184126.pdf</t>
  </si>
  <si>
    <t>https://bidplus.gem.gov.in/showbidDocument/6421387,https://mkp.gem.gov.in/catalog_data/catalog_support_document/buyer_documents/2945375/54/78/703/CatalogAttrs/SpecificationDocument/2024/5/20/item-compressed_2024-05-20-10-39-22_da5ac49d4eaaaf6970f5d9f12db903c7.pdf</t>
  </si>
  <si>
    <t>https://bidplus.gem.gov.in/showbidDocument/6421554,https://mkp.gem.gov.in/catalog_data/catalog_support_document/buyer_documents/2945375/54/78/703/CatalogAttrs/SpecificationDocument/2024/5/20/item-compressed_2024-05-20-10-59-39_a10584b10a645c339de7be769a9e8865.pdf</t>
  </si>
  <si>
    <t>https://bidplus.gem.gov.in/showbidDocument/6423700,https://bidplus.gem.gov.in/resources/upload_nas/MayQ224/bidding/biddoc/bid-6423700/1716202159.pdf,https://bidplus.gem.gov.in/resources/upload_nas/MayQ224/bidding/biddoc/bid-6423700/1716202164.pdf,https://bidplus.gem.gov.in/resources/upload_nas/MayQ224/bidding/biddoc/bid-6423700/1716206172.pdf,https://bidplus.gem.gov.in/resources/upload_nas/MayQ224/bidding/biddoc/bid-6423700/1716206167.pdf</t>
  </si>
  <si>
    <t>https://bidplus.gem.gov.in/showbidDocument/6367070,https://fulfilment.gem.gov.in/contract/slafds?fileDownloadPath=SLA_UPLOAD_PATH/2024/May/GEM_2024_B_4911318/CLM0010/OTETC_54090be7-c17a-4a92-b9261714728701215_buyer5.iof.knpr@gembuyer.in.doc,https://mkp.gem.gov.in/catalog_data/catalog_support_document/buyer_documents/1476804/54/78/703/CatalogAttrs/SpecificationDocument/2024/5/3/specification_2024-05-03-14-50-16_379131ed5d61e2bd396487e858369a6c.pdf,https://mkp.gem.gov.in/catalog_data/catalog_support_document/buyer_documents/1476804/54/78/703/CatalogAttrs/DrawingDocument/2024/5/3/annexure_2024-05-03-14-50-16_c6d1906dda991905044692a006a2f17d.pdf</t>
  </si>
  <si>
    <t>https://bidplus.gem.gov.in/showbidDocument/6025649,https://mkp.gem.gov.in/uploaded_documents/51/16/877/OrderItem/BoqDocument/2024/2/8/hs-oh-623-rfq_terms_and_condition_2024-02-08-13-24-08_e1587caceaf32287dcbeb848bf34a231.pdf,https://mkp.gem.gov.in/uploaded_documents/51/16/877/OrderItem/BoqLineItemsDocument/2024/2/8/boq_item_hsoh623_2024-02-08-13-24-08_0ec6968411852857997a12cd8e4b5f91.csv</t>
  </si>
  <si>
    <t>https://bidplus.gem.gov.in/showbidDocument/6350328,https://mkp.gem.gov.in/catalog_data/catalog_support_document/buyer_documents/1839348/54/78/703/CatalogAttrs/SpecificationDocument/2024/4/29/hs-ind-buyer_form_-2_2023-11-24-13-43-29_84958e10c1_2024-04-29-09-43-31_8a9f0d0070fb42aaaab3ee89d46cbdd9.xls</t>
  </si>
  <si>
    <t>https://bidplus.gem.gov.in/showbidDocument/6328444,https://mkp.gem.gov.in/catalog_data/catalog_support_document/buyer_documents/9731745/54/78/703/CatalogAttrs/SpecificationDocument/2024/4/20/technical_bid__2024-04-20-10-57-11_dfc5fd7d1dc1ee961093f594007636d9.xlsx</t>
  </si>
  <si>
    <t>https://bidplus.gem.gov.in/showbidDocument/6420902,https://fulfilment.gem.gov.in/contract/slafds?fileDownloadPath=SLA_UPLOAD_PATH/2024/May/GEM_2024_B_4960459/CLM0010/LPP097Tec_1aff39a7-25b7-4ad1-8f331716176579041_buygoods29.pdf,https://mkp.gem.gov.in/catalog_data/catalog_support_document/buyer_documents/729555/54/78/703/CatalogAttrs/SpecificationDocument/2024/5/20/lpp_0097_tech_spec_2024-05-20-09-02-00_9c572df6cddb12d505d7c3d260e48585.pdf</t>
  </si>
  <si>
    <t>https://bidplus.gem.gov.in/showbidDocument/6412665,https://fulfilment.gem.gov.in/contract/slafds?fileDownloadPath=SLA_UPLOAD_PATH/2024/May/GEM_2024_B_4952830/CLM0012/horizontaL_2df418f3-fef4-4c61-afd91715925561970_buygoods29.pdf,https://fulfilment.gem.gov.in/contract/slafds?fileDownloadPath=SLA_UPLOAD_PATH/2024/May/GEM_2024_B_4952830/CLM0010/horizontaL_85b237eb-bd35-4584-a5d71715925596555_buygoods29.pdf,https://bidplus.gem.gov.in/resources/upload_nas/MayQ224/bidding/biddoc/bid-6412665/1715923815.pdf,https://bidplus.gem.gov.in/resources/upload_nas/MayQ224/bidding/biddoc/bid-6412665/1715923824.pdf,https://bidplus.gem.gov.in/resources/upload_nas/MayQ224/bidding/biddoc/bid-6412665/1715924660.pdf,https://bidplus.gem.gov.in/resources/upload_nas/MayQ224/bidding/biddoc/bid-6412665/1715924702.pdf</t>
  </si>
  <si>
    <t>https://bidplus.gem.gov.in/showbidDocument/6282475,https://mkp.gem.gov.in/catalog_data/catalog_support_document/buyer_documents/7986732/54/78/703/CatalogAttrs/SpecificationDocument/2024/4/3/authority_of_tv_2024-04-03-10-30-31_9845435fe0691ce0b4f9869d9be28e45.pdf</t>
  </si>
  <si>
    <t>https://bidplus.gem.gov.in/showbidDocument/6412419,https://mkp.gem.gov.in/catalog_data/catalog_support_document/buyer_documents/1730629/54/78/703/CatalogAttrs/SpecificationDocument/2024/5/17/technical_specifications_for_convex_mirrors__2024-05-17-10-07-02_53599475fbb38e17f635735324dd7946.pdf</t>
  </si>
  <si>
    <t>https://bidplus.gem.gov.in/showbidDocument/6420990,https://fulfilment.gem.gov.in/contract/slafds?fileDownloadPath=SLA_UPLOAD_PATH/2024/May/GEM_2024_B_4960535/CLM0010/33_1c2136ca-1517-4ece-b0551716177948538_buygoods29.pdf,https://mkp.gem.gov.in/catalog_data/catalog_support_document/buyer_documents/729555/54/78/703/CatalogAttrs/SpecificationDocument/2024/5/20/lrp_33_2024-05-20-09-31-11_414adf3514c8d57fa87ed03569d43dd8.pdf</t>
  </si>
  <si>
    <t>https://bidplus.gem.gov.in/showbidDocument/6138592,https://mkp.gem.gov.in/catalog_data/catalog_support_document/buyer_documents/97641/54/78/703/CatalogAttrs/SpecificationDocument/2024/2/27/specification_rheo_29-nov-2023_10-08-48_2024-02-27-16-33-32_f4ea2ed9e899ea7f7a3a8cc148ea8959.pdf</t>
  </si>
  <si>
    <t>https://bidplus.gem.gov.in/showbidDocument/6413802,https://fulfilment.gem.gov.in/contract/slafds?fileDownloadPath=SLA_UPLOAD_PATH/2024/May/GEM_2024_B_4953866/CLM0010/lapatc_c5694d26-ed80-4270-be461716179852275_HOSSU.pdf</t>
  </si>
  <si>
    <t>https://bidplus.gem.gov.in/showbidDocument/6422191</t>
  </si>
  <si>
    <t>https://bidplus.gem.gov.in/showbidDocument/6421877,https://fulfilment.gem.gov.in/contract/slafds?fileDownloadPath=SLA_UPLOAD_PATH/2024/May/GEM_2024_B_4961288/CLM0010/MT01_61a6433d-6530-477b-9aee1716188082238_ProcurementOfficer1.pdf,https://mkp.gem.gov.in/uploaded_documents/51/16/877/OrderItem/BoqDocument/2024/5/20/mt01_2024-05-20-11-41-39_41ae8031fcf74c3f7484f183ad1ee1d3.pdf,https://mkp.gem.gov.in/uploaded_documents/51/16/877/OrderItem/BoqLineItemsDocument/2024/5/20/boq_item_sample_file_2024-05-20-11-41-39_9a64e32e7e291af90d41c6ae93804fb5.csv</t>
  </si>
  <si>
    <t>https://bidplus.gem.gov.in/showbidDocument/6407310,https://mkp.gem.gov.in/uploaded_documents/51/16/877/OrderItem/BoqDocument/2024/5/15/summer_pdf_qty_2024-05-15-22-06-29_048e8d6949495f60effd555cac9c6b59.pdf,https://mkp.gem.gov.in/uploaded_documents/51/16/877/OrderItem/BoqLineItemsDocument/2024/5/15/summer1_2024-05-15-22-06-29_fac6a5e0ba2f977e6cac5d216d1004ab.csv</t>
  </si>
  <si>
    <t>https://bidplus.gem.gov.in/showbidDocument/6407340,https://mkp.gem.gov.in/uploaded_documents/51/16/877/OrderItem/BoqDocument/2024/5/15/fiber_bust_2024-05-15-23-02-54_8428a828721705dc17d415ff1ed4ddcf.pdf,https://mkp.gem.gov.in/uploaded_documents/51/16/877/OrderItem/BoqLineItemsDocument/2024/5/15/fiber_bust_1234_2024-05-15-23-02-54_f5965b442a4045761e927c4a2d7060e7.csv</t>
  </si>
  <si>
    <t>https://bidplus.gem.gov.in/showbidDocument/6423851,https://mkp.gem.gov.in/uploaded_documents/51/16/877/OrderItem/BoqDocument/2024/5/20/boq_ppc_2024-05-20-16-05-09_348f6937244446a53b1b924c1e6e519c.pdf,https://mkp.gem.gov.in/uploaded_documents/51/16/877/OrderItem/BoqLineItemsDocument/2024/5/20/boq_ppc_2024-05-20-16-05-10_738cd62e3502fff56e00c66436c4ce1f.csv</t>
  </si>
  <si>
    <t>https://bidplus.gem.gov.in/showbidDocument/6422986,https://fulfilment.gem.gov.in/contract/slafds?fileDownloadPath=SLA_UPLOAD_PATH/2024/May/GEM_2024_B_4962335/CLM0010/MT03_22a3a16f-3ccc-4afa-807b1716209112289_ProcurementOfficer1.pdf,https://mkp.gem.gov.in/uploaded_documents/51/16/877/OrderItem/BoqDocument/2024/5/20/mt_03_2024-05-20-14-27-04_c97fce424a818aafcfdd8116c6beb541.pdf,https://mkp.gem.gov.in/uploaded_documents/51/16/877/OrderItem/BoqLineItemsDocument/2024/5/20/boq_item_sample_file_2024-05-20-14-27-04_4543cae2b1f744b01318260f161f17a2.csv</t>
  </si>
  <si>
    <t>https://bidplus.gem.gov.in/showbidDocument/6424778,https://mkp.gem.gov.in/uploaded_documents/51/16/877/OrderItem/BoqDocument/2024/5/20/genr__2024-05-20-17-51-39_a6fa71bf5026dbc3ee02b5feec9be13b.pdf,https://mkp.gem.gov.in/uploaded_documents/51/16/877/OrderItem/BoqLineItemsDocument/2024/5/20/boq_item_sample_file-1_2024-05-20-17-51-39_01d39143c43d2101f7f18fc750c24444.csv</t>
  </si>
  <si>
    <t>https://bidplus.gem.gov.in/showbidDocument/6423676,https://mkp.gem.gov.in/uploaded_documents/51/16/877/OrderItem/BoqDocument/2024/5/20/boq_condiment_2024-05-20-15-47-08_71eb61c4e8b61feeb6e9fa768eaaac15.pdf,https://mkp.gem.gov.in/uploaded_documents/51/16/877/OrderItem/BoqLineItemsDocument/2024/5/20/boq_condiment_2024-05-20-15-47-08_0d9a37fe24fedd0c6b22a37b78aabced.csv</t>
  </si>
  <si>
    <t>https://bidplus.gem.gov.in/showbidDocument/6350091,https://fulfilment.gem.gov.in/contract/slafds?fileDownloadPath=SLA_UPLOAD_PATH/2024/Apr/GEM_2024_B_4895811/CLM0010/atc6657_c9415318-8789-45f0-bcda1714317513080_a_pawar.pdf,https://mkp.gem.gov.in/catalog_data/catalog_support_document/buyer_documents/2121777/54/78/703/CatalogAttrs/SpecificationDocument/2024/4/28/helipad_25_x25-merged_2024-04-28-20-26-25_4c7548b078c58ad0163720bf989041fa.pdf,https://mkp.gem.gov.in/catalog_data/catalog_support_document/buyer_documents/2121777/54/78/703/CatalogAttrs/DrawingDocument/2024/4/28/atc6657_2024-04-28-20-26-25_2ea1eeabc17bc7fceebb73df772b41c6.pdf</t>
  </si>
  <si>
    <t>https://bidplus.gem.gov.in/showbidDocument/6421951</t>
  </si>
  <si>
    <t>https://bidplus.gem.gov.in/showbidDocument/6411752</t>
  </si>
  <si>
    <t>https://bidplus.gem.gov.in/showbidDocument/6357435,https://mkp.gem.gov.in/catalog_data/catalog_support_document/buyer_documents/9985082/54/78/703/CatalogAttrs/SpecificationDocument/2024/4/10/volleybal_court_description_of_items_2024-04-10-21-32-39_10ec4a63304254317ca50d790a84fcbf.pdf,https://mkp.gem.gov.in/catalog_data/catalog_support_document/buyer_documents/9985082/54/78/703/CatalogAttrs/DrawingDocument/2024/4/10/sketch_volleyball_court_2024-04-10-21-32-39_d9684effa681aaa9be5ae40551939ddd.pdf</t>
  </si>
  <si>
    <t>https://bidplus.gem.gov.in/showbidDocument/6415692</t>
  </si>
  <si>
    <t>https://bidplus.gem.gov.in/showbidDocument/6387786</t>
  </si>
  <si>
    <t>https://bidplus.gem.gov.in/showbidDocument/6424899,https://mkp.gem.gov.in/uploaded_documents/51/16/877/OrderItem/BoqDocument/2024/5/20/boq_itemsss_2024-05-20-18-15-33_ccbe9f86dcba33d9f7222827d32db4dc.pdf,https://mkp.gem.gov.in/uploaded_documents/51/16/877/OrderItem/BoqLineItemsDocument/2024/5/20/boq_items_2024-05-20-18-15-33_75c7994c95323c69048adb5fa632bf1a.csv</t>
  </si>
  <si>
    <t>https://bidplus.gem.gov.in/showbidDocument/6390997,https://mkp.gem.gov.in/catalog_data/catalog_support_document/buyer_documents/1843476/54/78/703/CatalogAttrs/SpecificationDocument/2024/5/10/nit_-co2_welding__machines_2024-05-10-14-59-50_fd2906611e481302be69cf84962f6980.pdf</t>
  </si>
  <si>
    <t>https://bidplus.gem.gov.in/showbidDocument/6421872,https://mkp.gem.gov.in/catalog_data/catalog_support_document/buyer_documents/7276083/54/78/703/CatalogAttrs/SpecificationDocument/2024/5/20/terms___conditions_-merged_2024-05-20-11-41-54_119dfdc32cc6a182ea72a134d91ecf18.pdf</t>
  </si>
  <si>
    <t>https://bidplus.gem.gov.in/showbidDocument/6391693,https://bidplus.gem.gov.in/resources/upload_nas/MayQ224/bidding/biddoc/bid-6391693/1715341708.pdf,https://bidplus.gem.gov.in/resources/upload_nas/MayQ224/bidding/biddoc/bid-6391693/1715341745.pdf,https://bidplus.gem.gov.in/resources/upload_nas/MayQ224/bidding/biddoc/bid-6391693/1715341774.pdf,https://bidplus.gem.gov.in/resources/upload_nas/MayQ224/bidding/biddoc/bid-6391693/1715341783.pdf,https://bidplus.gem.gov.in/resources/upload_nas/MayQ224/bidding/biddoc/bid-6391693/1715341794.pdf</t>
  </si>
  <si>
    <t>https://bidplus.gem.gov.in/showbidDocument/6391135,https://mkp.gem.gov.in/catalog_data/catalog_support_document/buyer_documents/1843476/54/78/703/CatalogAttrs/SpecificationDocument/2024/5/10/nit_-portable_welding__machine_2024-05-10-15-06-43_a2a99e3bdb6ea04eabf707627d67eb33.pdf</t>
  </si>
  <si>
    <t>https://bidplus.gem.gov.in/showbidDocument/6390161,https://bidplus.gem.gov.in/resources/upload_nas/MayQ224/bidding/biddoc/bid-6390161/1715329499.pdf,https://bidplus.gem.gov.in/resources/upload_nas/MayQ224/bidding/biddoc/bid-6390161/1715329561.pdf,https://bidplus.gem.gov.in/resources/upload_nas/MayQ224/bidding/biddoc/bid-6390161/1715329577.pdf,https://bidplus.gem.gov.in/resources/upload_nas/MayQ224/bidding/biddoc/bid-6390161/1715329609.pdf</t>
  </si>
  <si>
    <t>https://bidplus.gem.gov.in/showbidDocument/6388530,https://mkp.gem.gov.in/catalog_data/catalog_support_document/buyer_documents/12562553/54/78/703/CatalogAttrs/SpecificationDocument/2024/5/9/1040031172_2024-05-09-13-05-18_ff9b25cac6af29c9e9d0647e3522e9b0.pdf,https://mkp.gem.gov.in/catalog_data/catalog_support_document/buyer_documents/12562553/54/78/703/CatalogAttrs/SpecificationDocument/2024/5/9/1040031172_2024-05-09-13-08-08_7540630005f5365c8b041f384006b4ca.pdf,https://mkp.gem.gov.in/catalog_data/catalog_support_document/buyer_documents/12562553/54/78/703/CatalogAttrs/SpecificationDocument/2024/5/9/1040031172_2024-05-09-13-10-27_6881a3bd6b18027c7791389b12e7cdec.pdf,https://mkp.gem.gov.in/catalog_data/catalog_support_document/buyer_documents/12562553/54/78/703/CatalogAttrs/SpecificationDocument/2024/5/9/1040031172_2024-05-09-13-16-18_be9e361a6e0d2549753b5cf2b67bc6ae.pdf</t>
  </si>
  <si>
    <t>https://bidplus.gem.gov.in/showbidDocument/6387627,https://mkp.gem.gov.in/catalog_data/catalog_support_document/buyer_documents/7276492/54/78/703/CatalogAttrs/SpecificationDocument/2024/5/9/nit-clg_merged_09052024_2024-05-09-17-38-54_22a52fff0e1a0152e85b7827a0213143.pdf,https://mkp.gem.gov.in/catalog_data/catalog_support_document/buyer_documents/7276492/54/78/703/CatalogAttrs/SpecificationDocument/2024/5/9/nit-clg_merged_09052024_2024-05-09-17-51-50_6599629fe2695f704a4061a796172af7.pdf</t>
  </si>
  <si>
    <t>https://bidplus.gem.gov.in/showbidDocument/6384989,https://fulfilment.gem.gov.in/contract/slafds?fileDownloadPath=SLA_UPLOAD_PATH/2024/May/GEM_2024_B_4927604/CLM0010/drg_6eed74dc-a619-4aed-82401715582368794_gsfbidishadey.pdf,https://mkp.gem.gov.in/catalog_data/catalog_support_document/buyer_documents/15758364/54/78/703/CatalogAttrs/SpecificationDocument/2024/5/9/drg_2024-05-09-10-13-36_eb976d2afa7c937c56cbed2f051db232.pdf,https://mkp.gem.gov.in/catalog_data/catalog_support_document/buyer_documents/15758364/54/78/703/CatalogAttrs/DrawingDocument/2024/5/9/drg_2024-05-09-10-13-56_23d16ccf0e0c2fb43d9dd452c671b626.pdf</t>
  </si>
  <si>
    <t>https://bidplus.gem.gov.in/showbidDocument/6410265,https://mkp.gem.gov.in/catalog_data/catalog_support_document/buyer_documents/3797709/54/78/703/CatalogAttrs/SpecificationDocument/2024/5/16/annexure_a_scope_of_work_cdo_2024-05-16-15-25-50_a619293785217f2d6d4de503444da4dc.pdf</t>
  </si>
  <si>
    <t>https://bidplus.gem.gov.in/showbidDocument/6336685</t>
  </si>
  <si>
    <t>https://bidplus.gem.gov.in/showbidDocument/6343909,https://fulfilment.gem.gov.in/contract/slafds?fileDownloadPath=SLA_UPLOAD_PATH/2024/Apr/GEM_2024_B_4890174/CLM0010/NIT_3d279a04-c344-48e9-95431714046728604_sahoo.balaram.docx,https://mkp.gem.gov.in/uploaded_documents/51/16/877/OrderItem/BoqDocument/2024/4/25/sotr_2024-04-25-17-24-23_564249d7d8ceca53166a88b06fb29ee2.pdf,https://mkp.gem.gov.in/uploaded_documents/51/16/877/OrderItem/BoqLineItemsDocument/2024/4/25/boq_item_scupper_head_steel_dk_bhd_pc___cu-ni_dk_bh_2024-04-25-17-24-23_6850149f6abc2bce004a99e0d7fe8068.csv</t>
  </si>
  <si>
    <t>https://bidplus.gem.gov.in/showbidDocument/6387292,https://fulfilment.gem.gov.in/contract/slafds?fileDownloadPath=SLA_UPLOAD_PATH/2024/May/GEM_2024_B_4929730/CLM0010/NIT_bdb9ffc1-96df-4d10-8ffb1715254911376_Kumar.Bhupendra.docx,https://mkp.gem.gov.in/uploaded_documents/51/16/877/OrderItem/BoqDocument/2024/5/9/sotr_gt55860002m_2024-05-09-17-06-08_f44a91997fe0985cdb7dd640dfcacb3c.pdf,https://mkp.gem.gov.in/uploaded_documents/51/16/877/OrderItem/BoqLineItemsDocument/2024/5/9/boq_item_rotary_converter_of_helo_starting_system_2024-05-09-17-06-08_2d9c2326ca582f5a5ded16d5594831dd.csv</t>
  </si>
  <si>
    <t>https://bidplus.gem.gov.in/showbidDocument/6367732,https://fulfilment.gem.gov.in/contract/slafds?fileDownloadPath=SLA_UPLOAD_PATH/2024/May/GEM_2024_B_4911943/CLM0010/NIT_06afb26c-6e4d-453b-87221714733732709_Jaiswal.RajeshKumar.docx,https://mkp.gem.gov.in/uploaded_documents/51/16/877/OrderItem/BoqDocument/2024/5/3/sor-stacs_2024-05-03-16-11-47_45c8bd86420c4988da33528baa1c71b7.pdf,https://mkp.gem.gov.in/uploaded_documents/51/16/877/OrderItem/BoqLineItemsDocument/2024/5/3/boq_item_laser_2024-05-03-16-11-47_60884a0fcf497f06ff58dea643ffe2b5.csv</t>
  </si>
  <si>
    <t>https://bidplus.gem.gov.in/showbidDocument/6331575,https://fulfilment.gem.gov.in/contract/slafds?fileDownloadPath=SLA_UPLOAD_PATH/2024/Apr/GEM_2024_B_4878956/CLM0010/NitCCTV_9f882a85-95f9-43ca-857a1713764494608_Kumar.Bhupendra.docx,https://mkp.gem.gov.in/uploaded_documents/51/16/877/OrderItem/BoqDocument/2024/4/22/sotr_of_cctv_system_2024-04-22-11-02-08_ced179abaa83f5ae0df51dcf78de9408.pdf,https://mkp.gem.gov.in/uploaded_documents/51/16/877/OrderItem/BoqLineItemsDocument/2024/4/22/boq_item-cctv_2024-04-22-11-02-08_f5fe415a0a362b9eaf707a0ffb99d563.csv</t>
  </si>
  <si>
    <t>https://bidplus.gem.gov.in/showbidDocument/6421986,https://mkp.gem.gov.in/catalog_data/catalog_support_document/buyer_documents/135126/54/78/703/CatalogAttrs/SpecificationDocument/2024/5/20/window_ac_1-5_ton_5_star_2024-05-20-11-51-06_b3e911186c59ddc5492ff6c5754a6b00.pdf</t>
  </si>
  <si>
    <t>https://bidplus.gem.gov.in/showbidDocument/6421832,https://fulfilment.gem.gov.in/contract/slafds?fileDownloadPath=SLA_UPLOAD_PATH/2024/May/GEM_2024_B_4961251/CLM0010/ATC_d8733f56-d5ab-4c75-9fdc1716186277981_yuvtha.24785@gov.in.doc</t>
  </si>
  <si>
    <t>https://bidplus.gem.gov.in/showbidDocument/6421392,https://mkp.gem.gov.in/catalog_data/catalog_support_document/buyer_documents/920467/54/78/703/CatalogAttrs/SpecificationDocument/2024/5/20/tech_specs_2024-05-20-10-39-06_ecfed1da7ebd4aea015c60b527094aed.pdf</t>
  </si>
  <si>
    <t>https://bidplus.gem.gov.in/showbidDocument/6421491,https://mkp.gem.gov.in/catalog_data/catalog_support_document/buyer_documents/3510523/54/78/703/CatalogAttrs/SpecificationDocument/2024/5/20/septum_qx-348_2024-05-20-10-51-03_f10fe90c839dab1dbea27a52df8d4af8.pdf,https://mkp.gem.gov.in/catalog_data/catalog_support_document/buyer_documents/3510523/54/78/703/CatalogAttrs/DrawingDocument/2024/5/20/qx_338_-septum-_drawing_2024-05-20-10-51-03_3705db4c1dab477a376a14dbaacd05d3.pdf</t>
  </si>
  <si>
    <t>https://bidplus.gem.gov.in/showbidDocument/6384736,https://fulfilment.gem.gov.in/contract/slafds?fileDownloadPath=SLA_UPLOAD_PATH/2024/May/GEM_2024_B_4927370/CLM0010/FINALGTC_e62033c3-c969-4a8b-994b1716175246128_buyer17.hal.krpu.docx,https://mkp.gem.gov.in/catalog_data/catalog_support_document/buyer_documents/823729/54/78/703/CatalogAttrs/SpecificationDocument/2024/5/8/technical_specification_2024-05-08-10-53-24_a1581ad1397806e96790653fc840a12c.pdf</t>
  </si>
  <si>
    <t>https://bidplus.gem.gov.in/showbidDocument/6420790</t>
  </si>
  <si>
    <t>https://bidplus.gem.gov.in/showbidDocument/6420785,https://mkp.gem.gov.in/catalog_data/catalog_support_document/buyer_documents/1233258/54/78/703/CatalogAttrs/SpecificationDocument/2024/5/18/rfq_specification-24an-1009_2024-05-18-14-46-28_a73ef01e3a748a1a344cf51b378dacd3.pdf</t>
  </si>
  <si>
    <t>https://bidplus.gem.gov.in/showbidDocument/6421268,https://mkp.gem.gov.in/uploaded_documents/51/16/877/OrderItem/BoqDocument/2024/5/20/electronic_fuel_motor_item_14_2024-05-20-10-22-06_bde295144f4b5b18d36b375c1e2f3e34.pdf,https://mkp.gem.gov.in/uploaded_documents/51/16/877/OrderItem/BoqLineItemsDocument/2024/5/20/electronic_fuel_motor_item_14_2024-05-20-10-22-06_7d10be2fb26bd43f37c02832cf867676.csv</t>
  </si>
  <si>
    <t>https://bidplus.gem.gov.in/showbidDocument/6420996,https://mkp.gem.gov.in/uploaded_documents/51/16/877/OrderItem/BoqDocument/2024/5/20/fuel_filter_assy_item_9_2024-05-20-09-32-49_d4d87d6de6529971e0beebc760779f0e.pdf,https://mkp.gem.gov.in/uploaded_documents/51/16/877/OrderItem/BoqLineItemsDocument/2024/5/20/fuel_filter_assy_item_9_2024-05-20-09-32-49_ee1d178205aa9f68be7b7c44db472112.csv</t>
  </si>
  <si>
    <t>https://bidplus.gem.gov.in/showbidDocument/6421615</t>
  </si>
  <si>
    <t>https://bidplus.gem.gov.in/showbidDocument/6421480,https://mkp.gem.gov.in/uploaded_documents/51/16/877/OrderItem/BoqDocument/2024/5/20/crv_mt_02_2024-05-20-10-51-26_da23f0f723599749d4a5bcfcfcebdc38.pdf,https://mkp.gem.gov.in/uploaded_documents/51/16/877/OrderItem/BoqLineItemsDocument/2024/5/20/boq_item_sample_file-1_2024-05-20-10-51-26_2fec2f956815b8ddc237c725999ff0cf.csv</t>
  </si>
  <si>
    <t>https://bidplus.gem.gov.in/showbidDocument/6352335,https://mkp.gem.gov.in/uploaded_documents/51/16/877/OrderItem/BoqDocument/2024/4/29/specification_2024-04-29-15-35-17_59f86c00e6c85a69c0110176a13fa095.pdf,https://mkp.gem.gov.in/uploaded_documents/51/16/877/OrderItem/BoqLineItemsDocument/2024/4/29/boq_item_sample_file_-2_2024-04-29-15-35-17_677700f861b70ba36037bd6cd674aa5d.csv</t>
  </si>
  <si>
    <t>https://bidplus.gem.gov.in/showbidDocument/6324295,https://mkp.gem.gov.in/uploaded_documents/51/16/877/OrderItem/BoqDocument/2024/4/19/nit_2024-04-19-09-40-10_3a95c8e2639dadb25f9fe6ecc35b3b78.pdf,https://mkp.gem.gov.in/uploaded_documents/51/16/877/OrderItem/BoqLineItemsDocument/2024/4/19/boq_item_sample_file_-2_2024-04-19-09-40-10_d94641474495ae76bec3096b60c1fe48.csv</t>
  </si>
  <si>
    <t>https://bidplus.gem.gov.in/showbidDocument/6380590</t>
  </si>
  <si>
    <t>https://bidplus.gem.gov.in/showbidDocument/6421878,https://fulfilment.gem.gov.in/contract/slafds?fileDownloadPath=SLA_UPLOAD_PATH/2024/May/GEM_2024_B_4961289/CLM0010/ATC_0abcbbb3-acbe-4ade-8b921716186367314_ARJUN874.pdf,https://mkp.gem.gov.in/uploaded_documents/51/16/877/OrderItem/BoqDocument/2024/5/20/renewal_t_p_specification_2024-05-20-11-43-36_ae8888820f0347b1571e0d496c720872.pdf,https://mkp.gem.gov.in/uploaded_documents/51/16/877/OrderItem/BoqLineItemsDocument/2024/5/20/boq_item_sample_file_2024-05-20-11-43-36_1da3266d23a094bae41bdbb1e97fc563.csv</t>
  </si>
  <si>
    <t>https://bidplus.gem.gov.in/showbidDocument/6418106</t>
  </si>
  <si>
    <t>https://bidplus.gem.gov.in/showbidDocument/6306466,https://mkp.gem.gov.in/catalog_data/catalog_support_document/buyer_documents/698411/54/78/703/CatalogAttrs/SpecificationDocument/2024/4/12/specification_drummm_2024-04-12-09-11-10_4d5449f1247b485a9e3aecab487f17d4.pdf</t>
  </si>
  <si>
    <t>https://bidplus.gem.gov.in/showbidDocument/6424944,https://fulfilment.gem.gov.in/contract/slafds?fileDownloadPath=SLA_UPLOAD_PATH/2024/May/GEM_2024_B_4964229/CLM0010/SCOPE39_96022146-4f41-4846-81751716209856140_27wg_lgs.pdf,https://bidplus.gem.gov.in/resources/upload_nas/MayQ224/bidding/biddoc/bid-6424944/1716209805.pdf,https://bidplus.gem.gov.in/resources/upload_nas/MayQ224/bidding/biddoc/bid-6424944/1716209809.pdf,https://bidplus.gem.gov.in/resources/upload_nas/MayQ224/bidding/biddoc/bid-6424944/1716209812.pdf</t>
  </si>
  <si>
    <t>https://bidplus.gem.gov.in/showbidDocument/6413965,https://mkp.gem.gov.in/uploaded_documents/51/16/877/OrderItem/BoqDocument/2024/5/17/urgency_certificate__2024-05-17-13-21-15_c351ebe87ec318dc68ff77549e44970c.pdf,https://mkp.gem.gov.in/uploaded_documents/51/16/877/OrderItem/BoqLineItemsDocument/2024/5/17/condiments_mar_2024_2024-05-17-13-21-15_b230fb5cd62433b3306aab8572770f75.csv</t>
  </si>
  <si>
    <t>https://bidplus.gem.gov.in/showbidDocument/6416152,https://mkp.gem.gov.in/uploaded_documents/51/16/877/OrderItem/BoqDocument/2024/5/17/tech_specification_-7_2024-05-17-17-14-18_eaf38a74be3c06222044280aa4dea144.pdf,https://mkp.gem.gov.in/uploaded_documents/51/16/877/OrderItem/BoqLineItemsDocument/2024/5/17/mt_20_2024-05-17-17-14-18_efd4350f10ee29eb9bbd476ef1dcf851.csv</t>
  </si>
  <si>
    <t>https://bidplus.gem.gov.in/showbidDocument/6414328,https://mkp.gem.gov.in/uploaded_documents/51/16/877/OrderItem/BoqDocument/2024/5/17/tech_specification_2024-05-17-14-18-57_3cd14dfd7fe24b9ba9e219e25b8f7400.pdf,https://mkp.gem.gov.in/uploaded_documents/51/16/877/OrderItem/BoqLineItemsDocument/2024/5/17/mt_20_2024-05-17-14-18-57_cd509c88cba62bf195fce1a1d0a1aab5.csv</t>
  </si>
  <si>
    <t>https://bidplus.gem.gov.in/showbidDocument/6353446,https://mkp.gem.gov.in/uploaded_documents/51/16/877/OrderItem/BoqDocument/2024/4/29/loma_items_2024-04-29-18-49-27_7641b97479de53d662c2aa3b4f87d6a7.pdf,https://mkp.gem.gov.in/uploaded_documents/51/16/877/OrderItem/BoqLineItemsDocument/2024/4/29/boq_item_sample_file_2024-04-29-18-49-27_b882f50160a951b1a59499fe3c1a7ea0.csv</t>
  </si>
  <si>
    <t>https://bidplus.gem.gov.in/showbidDocument/6421413,https://mkp.gem.gov.in/uploaded_documents/51/16/877/OrderItem/BoqDocument/2024/5/20/list_of_items_2_2024-05-20-10-43-24_49cd0570d265f5585094285734539238.pdf,https://mkp.gem.gov.in/uploaded_documents/51/16/877/OrderItem/BoqLineItemsDocument/2024/5/20/boq_item_sample_file_-3_2024-05-20-10-43-24_41e4aa0a72fa1a0d446a15934c93e226.csv</t>
  </si>
  <si>
    <t>https://bidplus.gem.gov.in/showbidDocument/6421309,https://mkp.gem.gov.in/uploaded_documents/51/16/877/OrderItem/BoqDocument/2024/5/20/docscanner_may_20__2024_10-25_2024-05-20-10-28-50_e49f607e63e84568266207351203c753.pdf,https://mkp.gem.gov.in/uploaded_documents/51/16/877/OrderItem/BoqLineItemsDocument/2024/5/20/boq_item_sample_file_-1_2024-05-20-10-28-50_33e9fd46104117e73314a9223f5b5fd9.csv</t>
  </si>
  <si>
    <t>https://bidplus.gem.gov.in/showbidDocument/6421202,https://mkp.gem.gov.in/uploaded_documents/51/16/877/OrderItem/BoqDocument/2024/5/20/mt_bid_06_2024-05-20-10-11-13_94e28fca14b613232012d4f2037a4a52.pdf,https://mkp.gem.gov.in/uploaded_documents/51/16/877/OrderItem/BoqLineItemsDocument/2024/5/20/csv_file_mt_06_2024-05-20-10-11-13_5e1a9fe352e898b6cc424d0dbeef0a76.csv</t>
  </si>
  <si>
    <t>https://bidplus.gem.gov.in/showbidDocument/6421138,https://mkp.gem.gov.in/uploaded_documents/51/16/877/OrderItem/BoqDocument/2024/5/20/list_of_items_2024-05-20-10-00-17_9cf262cc54aa36521788764e290c344b.pdf,https://mkp.gem.gov.in/uploaded_documents/51/16/877/OrderItem/BoqLineItemsDocument/2024/5/20/boq_item_sample_file_-2_2024-05-20-10-00-17_e125a2586e359dd15bc129e4cac3f7da.csv</t>
  </si>
  <si>
    <t>https://bidplus.gem.gov.in/showbidDocument/6421067,https://mkp.gem.gov.in/uploaded_documents/51/16/877/OrderItem/BoqDocument/2024/5/20/docscanner_may_20__2024_09-43_2024-05-20-09-46-44_a874e17be59e23a20a8a64cc59957b06.pdf,https://mkp.gem.gov.in/uploaded_documents/51/16/877/OrderItem/BoqLineItemsDocument/2024/5/20/boq_item_sample_file_-1_2024-05-20-09-46-44_302634f4457b8e67f80a66369a8186a7.csv</t>
  </si>
  <si>
    <t>https://bidplus.gem.gov.in/showbidDocument/6420987,https://mkp.gem.gov.in/uploaded_documents/51/16/877/OrderItem/BoqDocument/2024/5/20/docscanner_may_20__2024_09-26_2024-05-20-09-30-55_2e44d77b8c14bd11e640b7c9790cf20b.pdf,https://mkp.gem.gov.in/uploaded_documents/51/16/877/OrderItem/BoqLineItemsDocument/2024/5/20/boq_item_sample_file_-1_2024-05-20-09-30-55_9978b279a4dde660232430aa1b7c0990.csv</t>
  </si>
  <si>
    <t>https://bidplus.gem.gov.in/showbidDocument/6423582,https://mkp.gem.gov.in/catalog_data/catalog_support_document/buyer_documents/10238141/54/78/703/CatalogAttrs/SpecificationDocument/2024/5/20/rfp_or_living_20_men_compressed_2024-05-20-15-27-26_3470b81ed24196b9988131fadbc5f585.pdf</t>
  </si>
  <si>
    <t>https://bidplus.gem.gov.in/showbidDocument/6423534,https://mkp.gem.gov.in/catalog_data/catalog_support_document/buyer_documents/10238141/54/78/703/CatalogAttrs/SpecificationDocument/2024/5/20/rfp_officer_living_compressed_-1_2024-05-20-15-26-01_b6ed9636dd8fef3a95b42b7166a68986.pdf</t>
  </si>
  <si>
    <t>https://bidplus.gem.gov.in/showbidDocument/6376016,https://fulfilment.gem.gov.in/contract/slafds?fileDownloadPath=SLA_UPLOAD_PATH/2024/May/GEM_2024_B_4919364/CLM0010/printer_28022a91-f095-47ab-86271715233506913_lpc14comc.pdf</t>
  </si>
  <si>
    <t>https://bidplus.gem.gov.in/showbidDocument/6364444,https://fulfilment.gem.gov.in/contract/slafds?fileDownloadPath=SLA_UPLOAD_PATH/2024/May/GEM_2024_B_4908920/CLM0010/security_7ce62dba-bd9b-40e0-95671714658168439_GeM_EPO21ER.pdf,https://mkp.gem.gov.in/catalog_data/catalog_support_document/buyer_documents/15861280/54/78/703/CatalogAttrs/SpecificationDocument/2024/5/2/security_2024-05-02-19-16-20_08565c80eb51f21144a2a17912a97bbe.pdf</t>
  </si>
  <si>
    <t>https://bidplus.gem.gov.in/showbidDocument/6364224,https://fulfilment.gem.gov.in/contract/slafds?fileDownloadPath=SLA_UPLOAD_PATH/2024/May/GEM_2024_B_4908719/CLM0010/retaining_f0b0d28c-2709-4a46-b9211714654211869_GeM_EPO21ER.pdf,https://mkp.gem.gov.in/catalog_data/catalog_support_document/buyer_documents/15861280/54/78/703/CatalogAttrs/SpecificationDocument/2024/5/2/retaining_2024-05-02-17-34-35_609dfff1843fc4185fd4e26678ee3036.pdf</t>
  </si>
  <si>
    <t>https://bidplus.gem.gov.in/showbidDocument/6357457,https://fulfilment.gem.gov.in/contract/slafds?fileDownloadPath=SLA_UPLOAD_PATH/2024/May/GEM_2024_B_4902511/CLM0010/shed_36e05a67-7c50-4154-88921714502026110_GeM_EPO21ER.pdf,https://mkp.gem.gov.in/catalog_data/catalog_support_document/buyer_documents/15861280/54/78/703/CatalogAttrs/SpecificationDocument/2024/4/30/shed_2024-04-30-23-57-21_023a82fda44625fa79210b65aa86dfa1.pdf</t>
  </si>
  <si>
    <t>https://bidplus.gem.gov.in/showbidDocument/6357446,https://fulfilment.gem.gov.in/contract/slafds?fileDownloadPath=SLA_UPLOAD_PATH/2024/Apr/GEM_2024_B_4902500/CLM0010/genr_e941d8f8-2e43-4806-94401714499881761_GeM_EPO21ER.pdf,https://mkp.gem.gov.in/catalog_data/catalog_support_document/buyer_documents/15861280/54/78/703/CatalogAttrs/SpecificationDocument/2024/4/30/63_kva_2024-04-30-22-54-59_72bb97b9c92a7ce01b8c3c63f9721679.pdf</t>
  </si>
  <si>
    <t>https://bidplus.gem.gov.in/showbidDocument/6357431,https://fulfilment.gem.gov.in/contract/slafds?fileDownloadPath=SLA_UPLOAD_PATH/2024/Apr/GEM_2024_B_4902487/CLM0010/genr_15773eb7-8bdd-499b-84b71714499173831_GeM_EPO21ER.pdf,https://mkp.gem.gov.in/catalog_data/catalog_support_document/buyer_documents/15861280/54/78/703/CatalogAttrs/SpecificationDocument/2024/4/30/160_kva_2024-04-30-22-51-25_c75d60ccc4b86c8cf590d07218b044bf.pdf</t>
  </si>
  <si>
    <t>https://bidplus.gem.gov.in/showbidDocument/6353680,https://mkp.gem.gov.in/uploaded_documents/51/16/877/OrderItem/BoqDocument/2024/4/29/b_r_items_2024-04-29-22-15-13_cdc6ab2a430766430d6dc35a7cc72cde.pdf,https://mkp.gem.gov.in/uploaded_documents/51/16/877/OrderItem/BoqLineItemsDocument/2024/4/29/boq_b_and_r_items_file_2024-04-01-23-34-34_6c07e017_2024-04-29-22-15-13_29ed692097be7562750857682b0fa4d2.csv</t>
  </si>
  <si>
    <t>https://bidplus.gem.gov.in/showbidDocument/6353563,https://mkp.gem.gov.in/uploaded_documents/51/16/877/OrderItem/BoqDocument/2024/4/29/elec_2024-04-29-19-54-27_7869981d32c77f55bb9c496a5cb3c1f7.pdf,https://mkp.gem.gov.in/uploaded_documents/51/16/877/OrderItem/BoqLineItemsDocument/2024/4/29/boq_item_elect_file_2024-04-01-23-34-34_6c07e0177c__2024-04-29-19-54-27_d31a7718b39d03c026c52b71395da59f.csv</t>
  </si>
  <si>
    <t>https://bidplus.gem.gov.in/showbidDocument/6328905,https://mkp.gem.gov.in/uploaded_documents/51/16/877/OrderItem/BoqDocument/2024/4/20/boq_item_sample_file-3-2_2024-04-20-12-26-57_c58cd493ef186956ee124df35d505f86.pdf,https://mkp.gem.gov.in/uploaded_documents/51/16/877/OrderItem/BoqLineItemsDocument/2024/4/20/boq_item_sample_file-3-2_2024-04-20-12-26-57_d26425d9cad99731d1497b35091eef04.csv</t>
  </si>
  <si>
    <t>https://bidplus.gem.gov.in/showbidDocument/6424787</t>
  </si>
  <si>
    <t>https://bidplus.gem.gov.in/showbidDocument/6405156,https://mkp.gem.gov.in/uploaded_documents/51/16/877/OrderItem/BoqDocument/2024/5/15/upload_bbqr_re_04_2024-05-15-14-14-01_bff0a5240d2b5b0a0d32f12672375e7b.pdf,https://mkp.gem.gov.in/uploaded_documents/51/16/877/OrderItem/BoqLineItemsDocument/2024/5/15/boq_item_sample_file1_2024-05-15-14-14-01_acbee03833ff13488ec37cd9b2b4817e.csv</t>
  </si>
  <si>
    <t>https://bidplus.gem.gov.in/showbidDocument/6411738,https://fulfilment.gem.gov.in/contract/slafds?fileDownloadPath=SLA_UPLOAD_PATH/2024/May/GEM_2024_B_4952008/CLM0010/Atta22TO28_ac4e7988-fe7b-43db-82201715868209663_DSO1SDLKO.docx</t>
  </si>
  <si>
    <t>https://bidplus.gem.gov.in/showbidDocument/6364710,https://mkp.gem.gov.in/uploaded_documents/51/16/877/OrderItem/BoqDocument/2024/5/3/bbqr_2024-05-03-08-44-11_3171ba56ba0829ffc50f3fffc59f97b6.pdf,https://mkp.gem.gov.in/uploaded_documents/51/16/877/OrderItem/BoqLineItemsDocument/2024/5/3/boq_item_sample_file_2024-05-03-08-44-11_d99e98ef1e790f72b2a3fb795db3ed15.csv</t>
  </si>
  <si>
    <t>https://bidplus.gem.gov.in/showbidDocument/6421915,https://mkp.gem.gov.in/uploaded_documents/51/16/877/OrderItem/BoqDocument/2024/5/20/atg_bid_2024-05-20-11-48-56_974c710213ea81392fb5b92df82a6ab9.pdf,https://mkp.gem.gov.in/uploaded_documents/51/16/877/OrderItem/BoqLineItemsDocument/2024/5/20/atg_2024-05-20-11-48-56_8e7fc3bd651c2345d0b910efd27ef465.csv</t>
  </si>
  <si>
    <t>https://bidplus.gem.gov.in/showbidDocument/6421852,https://mkp.gem.gov.in/uploaded_documents/51/16/877/OrderItem/BoqDocument/2024/5/20/fp_bid_2024-05-20-11-40-59_84587825b2ff20fbee3530e6fafca8b7.pdf,https://mkp.gem.gov.in/uploaded_documents/51/16/877/OrderItem/BoqLineItemsDocument/2024/5/20/fp_2024-05-20-11-40-59_f8181df6b99667d0d6559a37a09921b2.csv</t>
  </si>
  <si>
    <t>https://bidplus.gem.gov.in/showbidDocument/6421821,https://mkp.gem.gov.in/uploaded_documents/51/16/877/OrderItem/BoqDocument/2024/5/20/110e_bid_2024-05-20-11-36-28_aec44ce57b7cc3ed50109204ca5fd7d8.pdf,https://mkp.gem.gov.in/uploaded_documents/51/16/877/OrderItem/BoqLineItemsDocument/2024/5/20/110e_2024-05-20-11-36-28_653907d8df01de6f46128e47bb66b787.csv</t>
  </si>
  <si>
    <t>https://bidplus.gem.gov.in/showbidDocument/6421769,https://mkp.gem.gov.in/uploaded_documents/51/16/877/OrderItem/BoqDocument/2024/5/20/itg_bid_2024-05-20-11-29-43_90d2b5f4029196f28031046ac4108eab.pdf,https://mkp.gem.gov.in/uploaded_documents/51/16/877/OrderItem/BoqLineItemsDocument/2024/5/20/itg_2024-05-20-11-29-43_6374017a8025c33f2f33b9544f7992ed.csv</t>
  </si>
  <si>
    <t>https://bidplus.gem.gov.in/showbidDocument/6420968,https://mkp.gem.gov.in/uploaded_documents/51/16/877/OrderItem/BoqDocument/2024/5/20/110a_bid_2024-05-20-09-27-08_fec89141122889d59471f509eea1899c.pdf,https://mkp.gem.gov.in/uploaded_documents/51/16/877/OrderItem/BoqLineItemsDocument/2024/5/20/boq_item_sample_file_2024-05-20-09-27-08_23a1ce6402e1b5af05e12062c7ff459d.csv</t>
  </si>
  <si>
    <t>https://bidplus.gem.gov.in/showbidDocument/6422076,https://fulfilment.gem.gov.in/contract/slafds?fileDownloadPath=SLA_UPLOAD_PATH/2024/May/GEM_2024_B_4961461/CLM0010/fwpumpatc_d53dd0d7-6328-41ff-b30d1716187846439_ges3.gsl.docx,https://mkp.gem.gov.in/uploaded_documents/51/16/877/OrderItem/BoqDocument/2024/5/20/e-ta-4521000004_rev05_2024-05-20-12-10-10_25d548de10d1bcf696c66851e19daa65.pdf,https://mkp.gem.gov.in/uploaded_documents/51/16/877/OrderItem/BoqLineItemsDocument/2024/5/20/bqoq_fw_pump_2024-05-20-12-10-10_9309a93c557999d02520e9e55a85464a.csv</t>
  </si>
  <si>
    <t>https://bidplus.gem.gov.in/showbidDocument/6421653,https://fulfilment.gem.gov.in/contract/slafds?fileDownloadPath=SLA_UPLOAD_PATH/2024/May/GEM_2024_B_4961092/CLM0010/pspumps_fe608900-5f96-4670-a2061716184455508_ges3.gsl.docx,https://mkp.gem.gov.in/catalog_data/catalog_support_document/buyer_documents/2938345/54/78/703/CatalogAttrs/SpecificationDocument/2024/5/20/15_tph_portable_md_submersible_pump_ta_2024-05-20-11-10-53_1d24457beec36f80ed6b7529b07499ba.pdf</t>
  </si>
  <si>
    <t>https://bidplus.gem.gov.in/showbidDocument/6421281,https://fulfilment.gem.gov.in/contract/slafds?fileDownloadPath=SLA_UPLOAD_PATH/2024/May/GEM_2024_B_4960779/CLM0010/asatc_32fa6956-a674-4b4a-90f91716181756596_ges3.gsl.docx,https://mkp.gem.gov.in/catalog_data/catalog_support_document/buyer_documents/2938345/54/78/703/CatalogAttrs/SpecificationDocument/2024/5/20/diving_air_compresoor_ta_2024-05-20-10-11-02_1d9691709d37ac781672fd04a1e9b5a6.pdf</t>
  </si>
  <si>
    <t>https://bidplus.gem.gov.in/showbidDocument/6422925,https://fulfilment.gem.gov.in/contract/slafds?fileDownloadPath=SLA_UPLOAD_PATH/2024/May/GEM_2024_B_4962277/CLM0010/atc_fl_4198a7cd-8e1e-48a9-aec11716195686792_ges3.gsl.docx,https://mkp.gem.gov.in/catalog_data/catalog_support_document/buyer_documents/2938345/54/78/703/CatalogAttrs/SpecificationDocument/2024/5/20/ta_floodlight_battery_operated_2024-05-20-14-17-15_1fae2f1998820d8969767eefdd470242.pdf</t>
  </si>
  <si>
    <t>https://bidplus.gem.gov.in/showbidDocument/6340494,https://fulfilment.gem.gov.in/contract/slafds?fileDownloadPath=SLA_UPLOAD_PATH/2024/Apr/GEM_2024_B_4887048/CLM0010/NIT_d8b6f398-af9e-430b-932f1714018314663_engg1.gsl.doc,https://bidplus.gem.gov.in/resources/upload_nas/AprQ224/bidding/biddoc/bid-6340494/1714017678.pdf,https://bidplus.gem.gov.in/resources/upload_nas/AprQ224/bidding/biddoc/bid-6340494/1714017691.pdf,https://bidplus.gem.gov.in/resources/upload_nas/AprQ224/bidding/biddoc/bid-6340494/1714017850.pdf,https://bidplus.gem.gov.in/resources/upload_nas/AprQ224/bidding/biddoc/bid-6340494/1714018021.pdf</t>
  </si>
  <si>
    <t>https://bidplus.gem.gov.in/showbidDocument/6328783,https://fulfilment.gem.gov.in/contract/slafds?fileDownloadPath=SLA_UPLOAD_PATH/2024/Apr/GEM_2024_B_4876452/CLM0010/ATC_73ee98e4-e6d9-45bb-a8631713596308127_hull1.gsl.docx,https://mkp.gem.gov.in/uploaded_documents/51/16/877/OrderItem/BoqDocument/2024/4/20/binder1_2024-04-20-12-04-56_b551b59fce6f363a95c52d70a3fd3dde.pdf,https://mkp.gem.gov.in/uploaded_documents/51/16/877/OrderItem/BoqLineItemsDocument/2024/4/20/boq_2024-04-20-12-04-56_9aca9aa410c8d9427b80033913a87ea8.csv,https://bidplus.gem.gov.in/resources/upload_nas/AprQ224/bidding/excel/bid-6328783/1713595297.xlsx</t>
  </si>
  <si>
    <t>https://bidplus.gem.gov.in/showbidDocument/6327336,https://fulfilment.gem.gov.in/contract/slafds?fileDownloadPath=SLA_UPLOAD_PATH/2024/Apr/GEM_2024_B_4875126/CLM0010/ATC_3166b4d7-dd48-4063-9f4a1713528623166_hull1.gsl.docx,https://mkp.gem.gov.in/uploaded_documents/51/16/877/OrderItem/BoqDocument/2024/4/19/binder1_2024-04-19-17-20-11_aaf793d11b6a1a522a0f40856b1b7f32.pdf,https://mkp.gem.gov.in/uploaded_documents/51/16/877/OrderItem/BoqLineItemsDocument/2024/4/19/boq_2024-04-19-17-20-11_e80de31d5c4ede006bda7e64e4ff23a8.csv,https://bidplus.gem.gov.in/resources/upload_nas/AprQ224/bidding/excel/bid-6327336/1713528236.xlsx</t>
  </si>
  <si>
    <t>https://bidplus.gem.gov.in/showbidDocument/6336730</t>
  </si>
  <si>
    <t>https://bidplus.gem.gov.in/showbidDocument/6395962,https://fulfilment.gem.gov.in/contract/slafds?fileDownloadPath=SLA_UPLOAD_PATH/2024/May/GEM_2024_B_4937547/CLM0010/atc_51b71de1-d37a-43ce-a5471715751490111_DLOGOP.HANSA.pdf,https://bidplus.gem.gov.in/resources/upload_nas/MayQ224/bidding/biddoc/bid-6395962/1715583142.pdf,https://bidplus.gem.gov.in/resources/upload_nas/MayQ224/bidding/biddoc/bid-6395962/1715583148.pdf,https://bidplus.gem.gov.in/resources/upload_nas/MayQ224/bidding/biddoc/bid-6395962/1715583181.pdf,https://bidplus.gem.gov.in/resources/upload_nas/MayQ224/bidding/biddoc/bid-6395962/1715583204.pdf,https://bidplus.gem.gov.in/resources/upload_nas/MayQ224/bidding/biddoc/bid-6395962/1715583212.pdf,https://bidplus.gem.gov.in/resources/upload_nas/MayQ224/bidding/biddoc/bid-6395962/1715583219.pdf,https://bidplus.gem.gov.in/resources/upload_nas/MayQ224/bidding/biddoc/bid-6395962/1715583293.pdf,https://bidplus.gem.gov.in/resources/upload_nas/MayQ224/bidding/biddoc/bid-6395962/1715926444.pdf</t>
  </si>
  <si>
    <t>https://bidplus.gem.gov.in/showbidDocument/6403177,https://fulfilment.gem.gov.in/contract/slafds?fileDownloadPath=SLA_UPLOAD_PATH/2024/May/GEM_2024_B_4944138/CLM0010/atc_777bf63b-f1db-41f8-a03a1715927783811_DLOGOP.HANSA.pdf,https://bidplus.gem.gov.in/resources/upload_nas/MayQ224/bidding/biddoc/bid-6403177/1715744624.pdf,https://bidplus.gem.gov.in/resources/upload_nas/MayQ224/bidding/biddoc/bid-6403177/1715744632.pdf,https://bidplus.gem.gov.in/resources/upload_nas/MayQ224/bidding/biddoc/bid-6403177/1715744639.pdf,https://bidplus.gem.gov.in/resources/upload_nas/MayQ224/bidding/biddoc/bid-6403177/1715744645.pdf,https://bidplus.gem.gov.in/resources/upload_nas/MayQ224/bidding/biddoc/bid-6403177/1715744651.pdf,https://bidplus.gem.gov.in/resources/upload_nas/MayQ224/bidding/biddoc/bid-6403177/1715744661.pdf,https://bidplus.gem.gov.in/resources/upload_nas/MayQ224/bidding/biddoc/bid-6403177/1715744685.pdf,https://bidplus.gem.gov.in/resources/upload_nas/MayQ224/bidding/biddoc/bid-6403177/1715927647.pdf</t>
  </si>
  <si>
    <t>https://bidplus.gem.gov.in/showbidDocument/6287504,https://bidplus.gem.gov.in/resources/upload_nas/AprQ224/bidding/biddoc/bid-6287504/1715336662.pdf</t>
  </si>
  <si>
    <t>https://bidplus.gem.gov.in/showbidDocument/6374794,https://bidplus.gem.gov.in/resources/upload_nas/MayQ224/bidding/biddoc/bid-6374794/1715340579.pdf</t>
  </si>
  <si>
    <t>https://bidplus.gem.gov.in/showbidDocument/6413174</t>
  </si>
  <si>
    <t>https://bidplus.gem.gov.in/showbidDocument/6307125,https://fulfilment.gem.gov.in/contract/slafds?fileDownloadPath=SLA_UPLOAD_PATH/2024/Apr/GEM_2024_B_4856740/CLM0010/ATC_50a5fcc5-b9f8-4701-ad491712903625846_Grid@442.pdf,https://mkp.gem.gov.in/uploaded_documents/51/16/877/OrderItem/BoqDocument/2024/4/12/specifications_2024-04-12-11-33-09_1e580eb46fce8bc3831b2631068f8f21.pdf,https://mkp.gem.gov.in/uploaded_documents/51/16/877/OrderItem/BoqLineItemsDocument/2024/4/12/boq_item_sample_file_2024-04-12-11-33-09_8430ca5e4fabff35dac1e7fe59e26bab.csv,https://bidplus.gem.gov.in/resources/upload_nas/AprQ224/bidding/excel/bid-6307125/1712902381.xlsx</t>
  </si>
  <si>
    <t>https://bidplus.gem.gov.in/showbidDocument/6328877,https://fulfilment.gem.gov.in/contract/slafds?fileDownloadPath=SLA_UPLOAD_PATH/2024/Apr/GEM_2024_B_4876535/CLM0010/Atc_f1edfd46-b3fa-44b4-95d41713596805055_engg.ofmk@ord.gov.in.pdf,https://mkp.gem.gov.in/catalog_data/catalog_support_document/buyer_documents/6867452/54/78/703/CatalogAttrs/SpecificationDocument/2024/4/20/utm_200_kn_final_specification_2024-04-20-09-52-11_67be38fc67bfc60c37d19f54b8a69ee2.pdf</t>
  </si>
  <si>
    <t>https://bidplus.gem.gov.in/showbidDocument/6289117,https://fulfilment.gem.gov.in/contract/slafds?fileDownloadPath=SLA_UPLOAD_PATH/2024/Apr/GEM_2024_B_4840392/CLM0010/GemATC_f4724859-968b-43ed-9cca1712295371524_alvinkumar.ofb@ofb.gov.in.docx,https://mkp.gem.gov.in/catalog_data/catalog_support_document/buyer_documents/2408641/54/78/703/CatalogAttrs/SpecificationDocument/2024/4/5/specn_2024-04-05-10-01-23_02f82fd95054339e7553a9b7f50f64a1.pdf</t>
  </si>
  <si>
    <t>https://bidplus.gem.gov.in/showbidDocument/6383881,https://fulfilment.gem.gov.in/contract/slafds?fileDownloadPath=SLA_UPLOAD_PATH/2024/May/GEM_2024_B_4926590/CLM0010/ATC_1da20f25-8b25-4ca7-95641715228665098_IMMKM4.docx,https://mkp.gem.gov.in/catalog_data/catalog_support_document/buyer_documents/12195602/54/78/703/CatalogAttrs/SpecificationDocument/2024/5/9/technical_specifications_2024-05-09-09-03-47_b9a0ccd26f80d35b3f48ab92a7e8c3f6.pdf</t>
  </si>
  <si>
    <t>https://bidplus.gem.gov.in/showbidDocument/6269776</t>
  </si>
  <si>
    <t>https://bidplus.gem.gov.in/showbidDocument/6421828,https://mkp.gem.gov.in/catalog_data/catalog_support_document/buyer_documents/108746/54/78/703/CatalogAttrs/SpecificationDocument/2024/5/20/defect_report_2024-05-20-09-30-00_d4695b649dc0f3b168e031c312ff820d.pdf,https://mkp.gem.gov.in/catalog_data/catalog_support_document/buyer_documents/108746/54/78/703/CatalogAttrs/SpecificationDocument/2024/5/20/defect_report_2024-05-20-09-31-19_8ffc701037bb10f0f0b62dde74219740.pdf,https://mkp.gem.gov.in/catalog_data/catalog_support_document/buyer_documents/108746/54/78/703/CatalogAttrs/SpecificationDocument/2024/5/20/defect_report_2024-05-20-09-34-55_fdf8da910bd28f1c51ec359dc899e669.pdf</t>
  </si>
  <si>
    <t>https://bidplus.gem.gov.in/showbidDocument/6421752,https://mkp.gem.gov.in/catalog_data/catalog_support_document/buyer_documents/108746/54/78/703/CatalogAttrs/SpecificationDocument/2024/5/20/defect_report_2024-05-20-09-22-59_7474618c2754606be8fc0a6bad0341d1.pdf,https://mkp.gem.gov.in/catalog_data/catalog_support_document/buyer_documents/108746/54/78/703/CatalogAttrs/SpecificationDocument/2024/5/20/defect_report_2024-05-20-09-24-31_038da4307aa12833e35b47f3e3176343.pdf</t>
  </si>
  <si>
    <t>https://bidplus.gem.gov.in/showbidDocument/6421251,https://mkp.gem.gov.in/catalog_data/catalog_support_document/buyer_documents/108746/54/78/703/CatalogAttrs/SpecificationDocument/2024/5/20/defect_report_2024-05-20-09-00-28_7eb2961f7793d2246c2d616e48f0dfeb.pdf,https://mkp.gem.gov.in/catalog_data/catalog_support_document/buyer_documents/108746/54/78/703/CatalogAttrs/SpecificationDocument/2024/5/20/defect_report_2024-05-20-09-03-22_1c22356fd2a6a1e8b1f4e15854c5a676.pdf</t>
  </si>
  <si>
    <t>https://bidplus.gem.gov.in/showbidDocument/6421181,https://mkp.gem.gov.in/catalog_data/catalog_support_document/buyer_documents/108746/54/78/703/CatalogAttrs/SpecificationDocument/2024/5/20/defect_report_2024-05-20-08-52-37_15203e84df41901109f24b8bfc702439.pdf</t>
  </si>
  <si>
    <t>https://bidplus.gem.gov.in/showbidDocument/6421152,https://mkp.gem.gov.in/catalog_data/catalog_support_document/buyer_documents/108746/54/78/703/CatalogAttrs/SpecificationDocument/2024/5/20/defect_report_2024-05-20-08-48-12_d10e25391fcd36cd00ee76274119d539.pdf</t>
  </si>
  <si>
    <t>https://bidplus.gem.gov.in/showbidDocument/6421072,https://mkp.gem.gov.in/catalog_data/catalog_support_document/buyer_documents/108746/54/78/703/CatalogAttrs/SpecificationDocument/2024/5/20/defect_report_2024-05-20-09-44-58_dec79882c7d040c469f9ac00012d6483.pdf</t>
  </si>
  <si>
    <t>https://bidplus.gem.gov.in/showbidDocument/6391459,https://fulfilment.gem.gov.in/contract/slafds?fileDownloadPath=SLA_UPLOAD_PATH/2024/May/GEM_2024_B_4933570/CLM0010/RFP_0e2bb370-edea-4be7-90e41715342300119_akrishnan.982x@gov.in.docx,https://mkp.gem.gov.in/uploaded_documents/51/16/877/OrderItem/BoqDocument/2024/5/10/specification_2024-05-10-16-39-40_fcc819ee4c427d1f04c39030686d68e7.pdf,https://mkp.gem.gov.in/uploaded_documents/51/16/877/OrderItem/BoqLineItemsDocument/2024/5/10/boq_item_sample_file_2024-05-10-16-39-40_034dd1d7ce71896540cd7381e05dbbd0.csv</t>
  </si>
  <si>
    <t>https://bidplus.gem.gov.in/showbidDocument/6390825,https://fulfilment.gem.gov.in/contract/slafds?fileDownloadPath=SLA_UPLOAD_PATH/2024/May/GEM_2024_B_4932980/CLM0010/RFP_71413641-0701-4feb-a5771715338151835_akrishnan.982x@gov.in.docx,https://mkp.gem.gov.in/uploaded_documents/51/16/877/OrderItem/BoqDocument/2024/5/10/specification_2024-05-10-15-27-14_4d5f69d78685e9e427fd65314d3c9298.pdf,https://mkp.gem.gov.in/uploaded_documents/51/16/877/OrderItem/BoqLineItemsDocument/2024/5/10/boq_item_sample_file2_2024-05-10-15-27-14_7177be617feaabb0c2e34a5af783539f.csv</t>
  </si>
  <si>
    <t>https://bidplus.gem.gov.in/showbidDocument/6390291,https://fulfilment.gem.gov.in/contract/slafds?fileDownloadPath=SLA_UPLOAD_PATH/2024/May/GEM_2024_B_4932496/CLM0010/ATC_b031f626-54e0-44db-a9a21715334766679_cm1_cmp.pdf,https://mkp.gem.gov.in/uploaded_documents/51/16/877/OrderItem/BoqDocument/2024/5/10/specification_with_sow_2024-05-10-14-10-45_7adeb58ea1906977577f1dacf395a105.pdf,https://mkp.gem.gov.in/uploaded_documents/51/16/877/OrderItem/BoqLineItemsDocument/2024/5/10/boq_item_sample_file_-2_2024-05-10-14-10-45_5d9379e394e58611164a42d33a6116ce.csv</t>
  </si>
  <si>
    <t>https://bidplus.gem.gov.in/showbidDocument/6319581,https://fulfilment.gem.gov.in/contract/slafds?fileDownloadPath=SLA_UPLOAD_PATH/2024/Apr/GEM_2024_B_4868042/CLM0010/ATC_cd921d01-e9fb-4f7c-bca11713332263819_buyer12_cnp.docx,https://mkp.gem.gov.in/uploaded_documents/51/16/877/OrderItem/BoqDocument/2024/4/17/specification_2024-04-17-10-56-35_d6c7ad207d29dd30343220c843b03220.pdf,https://mkp.gem.gov.in/uploaded_documents/51/16/877/OrderItem/BoqLineItemsDocument/2024/4/17/boq_item_sample_file_2024-04-17-10-56-35_3fd43ae1b2c686cff4fa122e70110ef5.csv</t>
  </si>
  <si>
    <t>https://bidplus.gem.gov.in/showbidDocument/6292332,https://fulfilment.gem.gov.in/contract/slafds?fileDownloadPath=SLA_UPLOAD_PATH/2024/Apr/GEM_2024_B_4843348/CLM0010/NIT_abe19928-4595-4c26-835a1712370017926_BEMLYMN.pdf,https://mkp.gem.gov.in/catalog_data/catalog_support_document/buyer_documents/157157/54/78/703/CatalogAttrs/SpecificationDocument/2024/4/6/technical_specification_2024-04-06-07-39-14_cdb82ca2360356765d1dc8c6ff206590.pdf</t>
  </si>
  <si>
    <t>https://bidplus.gem.gov.in/showbidDocument/6411217,https://fulfilment.gem.gov.in/contract/slafds?fileDownloadPath=SLA_UPLOAD_PATH/2024/May/GEM_2024_B_4951521/CLM0012/annexA_7dc52830-b5cf-4c1b-91211716183594486_dfuaj_admin.pdf,https://fulfilment.gem.gov.in/contract/slafds?fileDownloadPath=SLA_UPLOAD_PATH/2024/May/GEM_2024_B_4951521/CLM0014/vslcut_1174c25b-1a6a-4a74-b6c71716183893320_dfuaj_admin.pdf,https://bidplus.gem.gov.in/resources/upload_nas/MayQ224/bidding/biddoc/bid-6411217/1716180738.pdf,https://bidplus.gem.gov.in/resources/upload_nas/MayQ224/bidding/biddoc/bid-6411217/1716180966.pdf</t>
  </si>
  <si>
    <t>https://bidplus.gem.gov.in/showbidDocument/6409929</t>
  </si>
  <si>
    <t>https://bidplus.gem.gov.in/showbidDocument/6415314,https://bidplus.gem.gov.in/resources/upload_nas/MayQ224/bidding/biddoc/bid-6415314/1715942619.pdf,https://bidplus.gem.gov.in/resources/upload_nas/MayQ224/bidding/biddoc/bid-6415314/1715942625.pdf,https://bidplus.gem.gov.in/resources/upload_nas/MayQ224/bidding/biddoc/bid-6415314/1715942631.pdf,https://bidplus.gem.gov.in/resources/upload_nas/MayQ224/bidding/biddoc/bid-6415314/1715942643.pdf,https://bidplus.gem.gov.in/resources/upload_nas/MayQ224/bidding/biddoc/bid-6415314/1715942650.pdf,https://bidplus.gem.gov.in/resources/upload_nas/MayQ224/bidding/biddoc/bid-6415314/1715942657.pdf,https://bidplus.gem.gov.in/resources/upload_nas/MayQ224/bidding/biddoc/bid-6415314/1715942664.pdf,https://bidplus.gem.gov.in/resources/upload_nas/MayQ224/bidding/biddoc/bid-6415314/1715942732.pdf</t>
  </si>
  <si>
    <t>https://bidplus.gem.gov.in/showbidDocument/6341112</t>
  </si>
  <si>
    <t>https://bidplus.gem.gov.in/showbidDocument/6303674,https://mkp.gem.gov.in/catalog_data/catalog_support_document/buyer_documents/214196/54/78/703/CatalogAttrs/SpecificationDocument/2024/4/10/scan0022_2024-04-10-14-43-15_00fea6eb32937a9ec3fdf17ce8fee3e7.pdf</t>
  </si>
  <si>
    <t>https://bidplus.gem.gov.in/showbidDocument/6285457,https://mkp.gem.gov.in/catalog_data/catalog_support_document/buyer_documents/1922208/54/78/703/CatalogAttrs/SpecificationDocument/2024/4/4/qmi-nr1230161_2024-04-04-10-19-48_72821751e8c85017e25cd30380f65db6.pdf,https://mkp.gem.gov.in/catalog_data/catalog_support_document/buyer_documents/1922208/54/78/703/CatalogAttrs/DrawingDocument/2024/4/4/cat_1376_c-_locking_bolt_2024-04-04-10-19-48_97fd31ab9d14d468cca66367c1cbeb5b.pdf</t>
  </si>
  <si>
    <t>https://bidplus.gem.gov.in/showbidDocument/6421089,https://mkp.gem.gov.in/catalog_data/catalog_support_document/buyer_documents/146415/54/78/703/CatalogAttrs/SpecificationDocument/2024/5/20/specification_2024-05-20-08-35-55_3ac58469e5741abf60ac4307c3f27819.pdf,https://mkp.gem.gov.in/catalog_data/catalog_support_document/buyer_documents/146415/54/78/703/CatalogAttrs/DrawingDocument/2024/5/20/annexure_2024-05-20-08-35-55_7f4992c8063d7873bb6691c91a32dfc8.pdf</t>
  </si>
  <si>
    <t>https://bidplus.gem.gov.in/showbidDocument/6420811,https://mkp.gem.gov.in/catalog_data/catalog_support_document/buyer_documents/146415/54/78/703/CatalogAttrs/SpecificationDocument/2024/5/20/specification_2024-05-20-08-13-40_cc8304daf367a36c7c5ecf94d2b82059.pdf,https://mkp.gem.gov.in/catalog_data/catalog_support_document/buyer_documents/146415/54/78/703/CatalogAttrs/DrawingDocument/2024/5/20/annexure_for_4199927758_spl_profile_2024-05-20-08-13-40_332dca7f10a5a030ab4cd4908b5ee26f.pdf</t>
  </si>
  <si>
    <t>https://bidplus.gem.gov.in/showbidDocument/6361542,https://mkp.gem.gov.in/catalog_data/catalog_support_document/buyer_documents/2373361/54/78/703/CatalogAttrs/SpecificationDocument/2024/5/2/fr1240064_2024-05-02-09-33-50_5da517db1f0267422417a018d5f7a8e3.pdf,https://mkp.gem.gov.in/catalog_data/catalog_support_document/buyer_documents/2373361/54/78/703/CatalogAttrs/DrawingDocument/2024/5/2/det-32_screw_2024-05-02-09-33-50_34c54cb1f79d47dd58775b4f3cb2dab8.pdf,https://bidplus.gem.gov.in/resources/upload_nas/MayQ224/bidding/biddoc/bid-6361542/1714629763.pdf</t>
  </si>
  <si>
    <t>https://bidplus.gem.gov.in/showbidDocument/6315378,https://fulfilment.gem.gov.in/contract/slafds?fileDownloadPath=SLA_UPLOAD_PATH/2024/Apr/GEM_2024_B_4864146/CLM0010/ATC_e0bc5b47-d021-4562-adc41714103061886_OFAJEO.docx,https://mkp.gem.gov.in/catalog_data/catalog_support_document/buyer_documents/1964590/54/78/703/CatalogAttrs/SpecificationDocument/2024/4/15/technical_specification_of_med_duty_sbcnc_turning_c_2024-04-15-15-11-40_0955fbc179ef858b04d0e9642fa9f831.pdf,https://mkp.gem.gov.in/catalog_data/catalog_support_document/buyer_documents/1964590/54/78/703/CatalogAttrs/DrawingDocument/2024/4/15/drg_1305_and_1306_2024-04-15-15-11-40_d91e3244c27a9ce3e18e9ebf929ae290.pdf</t>
  </si>
  <si>
    <t>https://bidplus.gem.gov.in/showbidDocument/6420892,https://mkp.gem.gov.in/catalog_data/catalog_support_document/buyer_documents/165715/54/78/703/CatalogAttrs/SpecificationDocument/2024/5/20/spec_sand_abrasive_2024-05-20-09-02-35_9e0cedbcc26b15e7fa98e112443bfe8d.pdf</t>
  </si>
  <si>
    <t>https://bidplus.gem.gov.in/showbidDocument/6421140,https://mkp.gem.gov.in/catalog_data/catalog_support_document/buyer_documents/165715/54/78/703/CatalogAttrs/SpecificationDocument/2024/5/20/lrp_25_iff_ramp_tester_2024-05-20-10-00-01_c0777f2963376675b789d72ba3427e2b.pdf</t>
  </si>
  <si>
    <t>https://bidplus.gem.gov.in/showbidDocument/6421017,https://mkp.gem.gov.in/catalog_data/catalog_support_document/buyer_documents/165715/54/78/703/CatalogAttrs/SpecificationDocument/2024/5/20/spec_silver_cynide_2024-05-20-09-36-30_0f211615ba0627268f0a36fb0a57bd62.pdf</t>
  </si>
  <si>
    <t>https://bidplus.gem.gov.in/showbidDocument/6420928,https://mkp.gem.gov.in/catalog_data/catalog_support_document/buyer_documents/165715/54/78/703/CatalogAttrs/SpecificationDocument/2024/5/20/spec_sand_abrasive_2024-05-20-09-02-35_9e0cedbcc26b15e7fa98e112443bfe8d.pdf</t>
  </si>
  <si>
    <t>https://bidplus.gem.gov.in/showbidDocument/6424795</t>
  </si>
  <si>
    <t>https://bidplus.gem.gov.in/showbidDocument/6423438,https://mkp.gem.gov.in/uploaded_documents/51/16/877/OrderItem/BoqDocument/2024/5/20/specification_of_items_2024-05-20-15-19-48_9fa5578f89e578b1effe5263462ab0c5.pdf,https://mkp.gem.gov.in/uploaded_documents/51/16/877/OrderItem/BoqLineItemsDocument/2024/5/20/boq_item_sample2_2024-05-20-15-19-48_2b57d95e9c895a46eab019284ff1fb53.csv</t>
  </si>
  <si>
    <t>https://bidplus.gem.gov.in/showbidDocument/6423564,https://mkp.gem.gov.in/uploaded_documents/51/16/877/OrderItem/BoqDocument/2024/5/20/specification_of_items1_2024-05-20-15-34-11_7a973a5335866ff77b8aa70cc5c69f47.pdf,https://mkp.gem.gov.in/uploaded_documents/51/16/877/OrderItem/BoqLineItemsDocument/2024/5/20/boq_item_sample_file3_2024-05-20-15-34-11_3e54d25a8e0dc0a0ce98a4be67f90bb2.csv</t>
  </si>
  <si>
    <t>https://bidplus.gem.gov.in/showbidDocument/6385948,https://bidplus.gem.gov.in/resources/upload_nas/MayQ224/bidding/biddoc/bid-6385948/1715244109.pdf</t>
  </si>
  <si>
    <t>https://bidplus.gem.gov.in/showbidDocument/6386011,https://bidplus.gem.gov.in/resources/upload_nas/MayQ224/bidding/biddoc/bid-6386011/1715244774.pdf,https://bidplus.gem.gov.in/resources/upload_nas/MayQ224/bidding/biddoc/bid-6386011/1715244782.pdf,https://bidplus.gem.gov.in/resources/upload_nas/MayQ224/bidding/biddoc/bid-6386011/1715244786.pdf</t>
  </si>
  <si>
    <t>https://bidplus.gem.gov.in/showbidDocument/6385899,https://bidplus.gem.gov.in/resources/upload_nas/MayQ224/bidding/biddoc/bid-6385899/1715243382.pdf,https://bidplus.gem.gov.in/resources/upload_nas/MayQ224/bidding/biddoc/bid-6385899/1715243404.pdf,https://bidplus.gem.gov.in/resources/upload_nas/MayQ224/bidding/biddoc/bid-6385899/1715243409.pdf</t>
  </si>
  <si>
    <t>https://bidplus.gem.gov.in/showbidDocument/6383436,https://bidplus.gem.gov.in/resources/upload_nas/MayQ224/bidding/biddoc/bid-6383436/1715176077.pdf,https://bidplus.gem.gov.in/resources/upload_nas/MayQ224/bidding/biddoc/bid-6383436/1715176200.pdf,https://bidplus.gem.gov.in/resources/upload_nas/MayQ224/bidding/biddoc/bid-6383436/1715176204.pdf</t>
  </si>
  <si>
    <t>https://bidplus.gem.gov.in/showbidDocument/6383362,https://bidplus.gem.gov.in/resources/upload_nas/MayQ224/bidding/biddoc/bid-6383362/1715174306.pdf</t>
  </si>
  <si>
    <t>https://bidplus.gem.gov.in/showbidDocument/6383269,https://bidplus.gem.gov.in/resources/upload_nas/MayQ224/bidding/biddoc/bid-6383269/1715172560.pdf</t>
  </si>
  <si>
    <t>https://bidplus.gem.gov.in/showbidDocument/6383322,https://bidplus.gem.gov.in/resources/upload_nas/MayQ224/bidding/biddoc/bid-6383322/1715173462.pdf</t>
  </si>
  <si>
    <t>https://bidplus.gem.gov.in/showbidDocument/6383166,https://bidplus.gem.gov.in/resources/upload_nas/MayQ224/bidding/biddoc/bid-6383166/1715171159.pdf</t>
  </si>
  <si>
    <t>https://bidplus.gem.gov.in/showbidDocument/6364830</t>
  </si>
  <si>
    <t>https://bidplus.gem.gov.in/showbidDocument/6352133</t>
  </si>
  <si>
    <t>https://bidplus.gem.gov.in/showbidDocument/6413135</t>
  </si>
  <si>
    <t>https://bidplus.gem.gov.in/showbidDocument/6415069,https://fulfilment.gem.gov.in/contract/slafds?fileDownloadPath=SLA_UPLOAD_PATH/2024/May/GEM_2024_B_4955115/CLM0010/SPECPIPE_96879d7f-cd22-4c35-b02f1716180347619_est@dipac.pdf,https://mkp.gem.gov.in/uploaded_documents/51/16/877/OrderItem/BoqDocument/2024/5/17/specpipe_2024-05-17-15-33-02_0b47c51f62b673ff81035a4ee54d5efa.pdf,https://mkp.gem.gov.in/uploaded_documents/51/16/877/OrderItem/BoqLineItemsDocument/2024/5/17/boq_item_sample_file-pipe_2024-05-17-15-33-02_b9326244827f03241f9c84092148f08e.csv</t>
  </si>
  <si>
    <t>https://bidplus.gem.gov.in/showbidDocument/6339126</t>
  </si>
  <si>
    <t>https://bidplus.gem.gov.in/showbidDocument/6405028</t>
  </si>
  <si>
    <t>https://bidplus.gem.gov.in/showbidDocument/6413546,https://fulfilment.gem.gov.in/contract/slafds?fileDownloadPath=SLA_UPLOAD_PATH/2024/May/GEM_2024_B_4953622/CLM0010/ATC_AV_140f1fae-0cf2-4f13-aa1b1715931635411_cetelsafssr.pdf,https://mkp.gem.gov.in/uploaded_documents/51/16/877/OrderItem/BoqDocument/2024/5/17/tech_specification_2024-05-17-12-25-15_057eac918c7fbdc1ef326a8015340292.pdf,https://mkp.gem.gov.in/uploaded_documents/51/16/877/OrderItem/BoqLineItemsDocument/2024/5/17/av_arjan_hall_boq_sheet_2024-05-17-12-25-15_855f6ae69b17c31110ee1cd4c04a1a27.csv</t>
  </si>
  <si>
    <t>https://bidplus.gem.gov.in/showbidDocument/6422050,https://fulfilment.gem.gov.in/contract/slafds?fileDownloadPath=SLA_UPLOAD_PATH/2024/May/GEM_2024_B_4961438/CLM0010/water_4f76d15c-475d-452c-8cfa1716187695927_slolp.pdf,https://bidplus.gem.gov.in/resources/upload_nas/MayQ224/bidding/biddoc/bid-6422050/1716187472.pdf,https://bidplus.gem.gov.in/resources/upload_nas/MayQ224/bidding/biddoc/bid-6422050/1716187494.pdf,https://bidplus.gem.gov.in/resources/upload_nas/MayQ224/bidding/biddoc/bid-6422050/1716187577.pdf,https://bidplus.gem.gov.in/resources/upload_nas/MayQ224/bidding/biddoc/bid-6422050/1716187586.pdf</t>
  </si>
  <si>
    <t>https://bidplus.gem.gov.in/showbidDocument/6421840,https://fulfilment.gem.gov.in/contract/slafds?fileDownloadPath=SLA_UPLOAD_PATH/2024/May/GEM_2024_B_4961257/CLM0010/ATC_1879bbe3-9e79-4ad4-954b1716185706888_shirma.186n@nic.in.pdf,https://mkp.gem.gov.in/catalog_data/catalog_support_document/buyer_documents/15417757/54/78/703/CatalogAttrs/SpecificationDocument/2024/5/20/72_med_2024-05-20-11-26-06_b50f726e47150b2c3bc0a829912f7ba4.pdf,https://mkp.gem.gov.in/catalog_data/catalog_support_document/buyer_documents/15417757/54/78/703/CatalogAttrs/SpecificationDocument/2024/5/20/72_med_2024-05-20-11-28-54_6b00aad91968aa0a300bf1cac65d892f.pdf,https://mkp.gem.gov.in/catalog_data/catalog_support_document/buyer_documents/15417757/54/78/703/CatalogAttrs/SpecificationDocument/2024/5/20/72_med_2024-05-20-11-29-46_eb5d85bfbf86915453028383edf6709c.pdf</t>
  </si>
  <si>
    <t>https://bidplus.gem.gov.in/showbidDocument/6421602,https://fulfilment.gem.gov.in/contract/slafds?fileDownloadPath=SLA_UPLOAD_PATH/2024/May/GEM_2024_B_4961049/CLM0010/ATC_9e07f2bc-7560-474a-ad531716183731424_shirma.186n@nic.in.pdf,https://mkp.gem.gov.in/catalog_data/catalog_support_document/buyer_documents/15417757/54/78/703/CatalogAttrs/SpecificationDocument/2024/5/20/cfa_71_med_2024-05-20-10-56-12_682c45129cbe1b9737b05fbd6b8260c7.pdf,https://mkp.gem.gov.in/catalog_data/catalog_support_document/buyer_documents/15417757/54/78/703/CatalogAttrs/SpecificationDocument/2024/5/20/cfa_71_med_2024-05-20-10-57-28_6c6a26a420de08c969a5f4c4c9afb739.pdf,https://mkp.gem.gov.in/catalog_data/catalog_support_document/buyer_documents/15417757/54/78/703/CatalogAttrs/SpecificationDocument/2024/5/20/cfa_71_med_2024-05-20-11-02-22_41c028cc255292907e0c469d9c407368.pdf</t>
  </si>
  <si>
    <t>https://bidplus.gem.gov.in/showbidDocument/6421316,https://fulfilment.gem.gov.in/contract/slafds?fileDownloadPath=SLA_UPLOAD_PATH/2024/May/GEM_2024_B_4960805/CLM0010/ATC_620adb24-b511-4473-9af61716181462430_shirma.186n@nic.in.pdf,https://mkp.gem.gov.in/catalog_data/catalog_support_document/buyer_documents/15417757/54/78/703/CatalogAttrs/SpecificationDocument/2024/5/16/70_med_2024-05-16-12-11-39_b77672c030b6ae635b1c4308b34809a9.pdf,https://mkp.gem.gov.in/catalog_data/catalog_support_document/buyer_documents/15417757/54/78/703/CatalogAttrs/SpecificationDocument/2024/5/16/70_med_2024-05-16-12-14-51_d8e0985ce3336ab3df34822a15a0d8f5.pdf,https://mkp.gem.gov.in/catalog_data/catalog_support_document/buyer_documents/15417757/54/78/703/CatalogAttrs/SpecificationDocument/2024/5/16/70_med_2024-05-16-12-17-42_5186c308523183c4a70688579c1d2b2a.pdf</t>
  </si>
  <si>
    <t>https://bidplus.gem.gov.in/showbidDocument/6404346,https://mkp.gem.gov.in/catalog_data/catalog_support_document/buyer_documents/1539617/54/78/703/CatalogAttrs/SpecificationDocument/2024/5/14/compactors_paint_work_2024-05-14-12-30-49_3b2a238ddeb316af01ef214dde21788e.pdf</t>
  </si>
  <si>
    <t>https://bidplus.gem.gov.in/showbidDocument/6386817,https://mkp.gem.gov.in/uploaded_documents/51/16/877/OrderItem/BoqDocument/2024/5/9/pdf_2024-05-09-16-07-41_51256fb4d6720ae95c2984bdb1d24ce1.pdf,https://mkp.gem.gov.in/uploaded_documents/51/16/877/OrderItem/BoqLineItemsDocument/2024/5/9/boq_-2_2024-05-09-16-07-41_8912063ba7ceae21e4c50321f2faceae.csv</t>
  </si>
  <si>
    <t>https://bidplus.gem.gov.in/showbidDocument/6415822</t>
  </si>
  <si>
    <t>https://bidplus.gem.gov.in/showbidDocument/6211754,https://bidplus.gem.gov.in/resources/upload_nas/MarQ124/bidding/biddoc/bid-6211754/1710311551.pdf,https://bidplus.gem.gov.in/resources/upload_nas/MarQ124/bidding/biddoc/bid-6211754/1710311606.pdf</t>
  </si>
  <si>
    <t>https://bidplus.gem.gov.in/showbidDocument/6403646,https://mkp.gem.gov.in/catalog_data/catalog_support_document/buyer_documents/886950/54/78/703/CatalogAttrs/SpecificationDocument/2024/5/14/atc_merged-43_2024-05-14-17-09-35_8b14fb02f3a84a5e5335edbc96e27464.pdf,https://mkp.gem.gov.in/catalog_data/catalog_support_document/buyer_documents/886950/54/78/703/CatalogAttrs/SpecificationDocument/2024/5/14/atc_merged-43_2024-05-14-17-11-03_fe61c7f63d6629f3aacc0abbbbbd8530.pdf,https://mkp.gem.gov.in/catalog_data/catalog_support_document/buyer_documents/886950/54/78/703/CatalogAttrs/SpecificationDocument/2024/5/14/atc_merged-43_2024-05-14-17-11-52_68a0a5e9b074ddf385793bb2733d3479.pdf,https://mkp.gem.gov.in/catalog_data/catalog_support_document/buyer_documents/886950/54/78/703/CatalogAttrs/SpecificationDocument/2024/5/14/atc_merged-43_2024-05-14-17-12-38_417bf33055e6b14c1cbd0bad967b86a5.pdf,https://bidplus.gem.gov.in/resources/upload_nas/MayQ224/bidding/biddoc/bid-6403646/1716186835.pdf</t>
  </si>
  <si>
    <t>https://bidplus.gem.gov.in/showbidDocument/6421468,https://fulfilment.gem.gov.in/contract/slafds?fileDownloadPath=SLA_UPLOAD_PATH/2024/May/GEM_2024_B_4960934/CLM0010/ATC_6764b5a0-5937-400e-bd9c1716182648603_IC72012L.pdf,https://mkp.gem.gov.in/uploaded_documents/51/16/877/OrderItem/BoqDocument/2024/5/20/hh_and_re_2024-05-20-10-49-51_55bedc1970c796b41d938c68bd9dbed6.pdf,https://mkp.gem.gov.in/uploaded_documents/51/16/877/OrderItem/BoqLineItemsDocument/2024/5/20/boq_hh_and_re_2024-05-20-10-49-51_df220720fff1906453263575344c40b4.csv</t>
  </si>
  <si>
    <t>https://bidplus.gem.gov.in/showbidDocument/6421369,https://fulfilment.gem.gov.in/contract/slafds?fileDownloadPath=SLA_UPLOAD_PATH/2024/May/GEM_2024_B_4960848/CLM0010/ATC_a80e1f6e-eaa3-44da-93361716182094567_IC72012L.pdf,https://mkp.gem.gov.in/uploaded_documents/51/16/877/OrderItem/BoqDocument/2024/5/20/maruti_gypsy_2nd_2024-05-20-10-38-50_823dc2fe51b8d849ec605cf174699c75.pdf,https://mkp.gem.gov.in/uploaded_documents/51/16/877/OrderItem/BoqLineItemsDocument/2024/5/20/boq_mg_2nd_2024-05-20-10-38-50_b88f57309155d3fd1c7bb34fdccbb603.csv</t>
  </si>
  <si>
    <t>https://bidplus.gem.gov.in/showbidDocument/6421221,https://mkp.gem.gov.in/uploaded_documents/51/16/877/OrderItem/BoqDocument/2024/5/20/img_20240520_100432_2024-05-20-10-14-30_f6724a6c8c660de2dd89c9cda8ce5e22.pdf,https://mkp.gem.gov.in/uploaded_documents/51/16/877/OrderItem/BoqLineItemsDocument/2024/5/20/paper_sample_2024-05-20-10-14-30_7ac94e8d138021118157ea8fce8e806c.csv</t>
  </si>
  <si>
    <t>https://bidplus.gem.gov.in/showbidDocument/6420998,https://mkp.gem.gov.in/uploaded_documents/51/16/877/OrderItem/BoqDocument/2024/5/20/sty__2024-05-20-09-33-06_ea0cf1a832e5531fb9665fc3d680d0bb.pdf,https://mkp.gem.gov.in/uploaded_documents/51/16/877/OrderItem/BoqLineItemsDocument/2024/5/20/boq_item_sample_file_2024-05-20-09-33-06_c8dbd4d342201f529a3d8a8e099d0aec.csv</t>
  </si>
  <si>
    <t>https://bidplus.gem.gov.in/showbidDocument/6424531,https://mkp.gem.gov.in/uploaded_documents/51/16/877/OrderItem/BoqDocument/2024/5/20/boq_item_sample_smoke_detector_2024-05-20-17-17-03_4382808e87c6754c41a07becbdd2518f.pdf,https://mkp.gem.gov.in/uploaded_documents/51/16/877/OrderItem/BoqLineItemsDocument/2024/5/20/boq_item_sample_smoke_detector_2024-05-20-17-17-03_b0f0a8bb23b0d16a54f57826d6b00c92.csv</t>
  </si>
  <si>
    <t>https://bidplus.gem.gov.in/showbidDocument/6416531,https://fulfilment.gem.gov.in/contract/slafds?fileDownloadPath=SLA_UPLOAD_PATH/2024/May/GEM_2024_B_4956569/CLM0010/ATC_65f1638f-4580-49b6-a74b1715951371025_panchhithakur74.doc</t>
  </si>
  <si>
    <t>https://bidplus.gem.gov.in/showbidDocument/6414178,https://fulfilment.gem.gov.in/contract/slafds?fileDownloadPath=SLA_UPLOAD_PATH/2024/May/GEM_2024_B_4954232/CLM0010/15Specs_57fc73b2-db65-4856-9e571716177735512_kparveen.pdf</t>
  </si>
  <si>
    <t>https://bidplus.gem.gov.in/showbidDocument/6421045,https://fulfilment.gem.gov.in/contract/slafds?fileDownloadPath=SLA_UPLOAD_PATH/2024/May/GEM_2024_B_4960580/CLM0010/atc_c9744935-d09c-4ac7-aafa1716178511079_buyer@68isupplasc.docx,https://mkp.gem.gov.in/uploaded_documents/51/16/877/OrderItem/BoqDocument/2024/5/20/dfs_308a_for_atta_-whole_meal_2024-05-20-09-42-49_76aa64608ca3d756d02b2a40601a84e0.pdf,https://mkp.gem.gov.in/uploaded_documents/51/16/877/OrderItem/BoqLineItemsDocument/2024/5/20/boq_2024-05-20-09-42-49_0acd871b039bd7236fae9a5f7a6c6b6a.csv</t>
  </si>
  <si>
    <t>https://bidplus.gem.gov.in/showbidDocument/6308792</t>
  </si>
  <si>
    <t>https://bidplus.gem.gov.in/showbidDocument/6422002,https://fulfilment.gem.gov.in/contract/slafds?fileDownloadPath=SLA_UPLOAD_PATH/2024/May/GEM_2024_B_4961398/CLM0010/Ann_A_B_C_c1c147e2-c622-4254-a4e11716188078933_gem_hos_barik.pdf,https://mkp.gem.gov.in/uploaded_documents/51/16/877/OrderItem/BoqDocument/2024/5/20/lms_14_items_2nd_phase_2024-05-20-12-01-22_d12ae7fcf746439f5d42858c283b1148.pdf,https://mkp.gem.gov.in/uploaded_documents/51/16/877/OrderItem/BoqLineItemsDocument/2024/5/20/boq_item_sample_file_69_2024-05-20-12-01-22_b59110e986bb1fb6ef50b21cb307e8be.csv</t>
  </si>
  <si>
    <t>https://bidplus.gem.gov.in/showbidDocument/6421469,https://fulfilment.gem.gov.in/contract/slafds?fileDownloadPath=SLA_UPLOAD_PATH/2024/May/GEM_2024_B_4960935/CLM0010/Ann_A_B_C_5cf6c998-53d9-4b9f-80481716183820137_gem_hos_barik.pdf,https://mkp.gem.gov.in/uploaded_documents/51/16/877/OrderItem/BoqDocument/2024/5/20/lms_14_items_1st_phase_2024-05-20-10-50-13_8c148b813fcf88bfaa6a5c6c788457d5.pdf,https://mkp.gem.gov.in/uploaded_documents/51/16/877/OrderItem/BoqLineItemsDocument/2024/5/20/boq_item_sample_file68_2024-05-20-10-50-13_d20a119484997b5278378d12d91743b1.csv</t>
  </si>
  <si>
    <t>https://bidplus.gem.gov.in/showbidDocument/6361960</t>
  </si>
  <si>
    <t>https://bidplus.gem.gov.in/showbidDocument/6350531,https://fulfilment.gem.gov.in/contract/slafds?fileDownloadPath=SLA_UPLOAD_PATH/2024/Apr/GEM_2024_B_4896160/CLM0010/ATCBollard_9d5c6647-6955-4bab-93811714369441722_ADJUTANT1_507SU.pdf</t>
  </si>
  <si>
    <t>https://bidplus.gem.gov.in/showbidDocument/6276588,https://fulfilment.gem.gov.in/contract/slafds?fileDownloadPath=SLA_UPLOAD_PATH/2024/May/GEM_2024_B_4828871/CLM0010/ATC_4193d446-8db1-4340-afb01714992661577_rajeshchoudhary.doc,https://bidplus.gem.gov.in/resources/upload_nas/AprQ224/bidding/biddoc/bid-6276588/1711961610.pdf,https://bidplus.gem.gov.in/resources/upload_nas/AprQ224/bidding/biddoc/bid-6276588/1711961623.pdf</t>
  </si>
  <si>
    <t>https://bidplus.gem.gov.in/showbidDocument/6322228,https://mkp.gem.gov.in/uploaded_documents/51/16/877/OrderItem/BoqDocument/2024/4/17/adobe_scan_17-apr-2024_2024-04-17-09-10-51_0f9efe52_2024-04-17-13-43-38_e4a7d946ee5253e6a9c4210cac4cc5c6.pdf,https://mkp.gem.gov.in/uploaded_documents/51/16/877/OrderItem/BoqLineItemsDocument/2024/4/17/boq_item_sample_file-1_2024-04-17-13-43-38_dc8192e34cbaf1cc61f1432f8613fc65.csv</t>
  </si>
  <si>
    <t>https://bidplus.gem.gov.in/showbidDocument/6348555,https://mkp.gem.gov.in/uploaded_documents/51/16/877/OrderItem/BoqDocument/2024/4/27/bbqr_apr_2024_2024-04-27-12-53-37_f5a6ef4286ffbbaa4882399ed1f92cd5.pdf,https://mkp.gem.gov.in/uploaded_documents/51/16/877/OrderItem/BoqLineItemsDocument/2024/4/27/boq_item_sample_file-3_2024-04-27-12-53-37_e62c40d5e18fff552a4926c42c3b3d44.csv</t>
  </si>
  <si>
    <t>https://bidplus.gem.gov.in/showbidDocument/6348270,https://mkp.gem.gov.in/uploaded_documents/51/16/877/OrderItem/BoqDocument/2024/4/27/bbqr_6_2024-04-27-11-47-06_5174f0f932d577a1c0c9f750db59081e.pdf,https://mkp.gem.gov.in/uploaded_documents/51/16/877/OrderItem/BoqLineItemsDocument/2024/4/27/boq_item_sample_file-2_2024-04-27-11-47-06_ad21223f64b1927ddb2ec29cf2dc65d6.csv</t>
  </si>
  <si>
    <t>https://bidplus.gem.gov.in/showbidDocument/6390386,https://fulfilment.gem.gov.in/contract/slafds?fileDownloadPath=SLA_UPLOAD_PATH/2024/May/GEM_2024_B_4932576/CLM0010/973_41cd9539-2837-449a-b5bc1715946004680_mmg_buyer.docx</t>
  </si>
  <si>
    <t>https://bidplus.gem.gov.in/showbidDocument/6344791</t>
  </si>
  <si>
    <t>https://bidplus.gem.gov.in/showbidDocument/6421003,https://fulfilment.gem.gov.in/contract/slafds?fileDownloadPath=SLA_UPLOAD_PATH/2024/May/GEM_2024_B_4960546/CLM0010/ATCCoffee_05d75935-6052-4b93-a45f1716178009051_rohan_sharma.docx</t>
  </si>
  <si>
    <t>https://bidplus.gem.gov.in/showbidDocument/6420960,https://fulfilment.gem.gov.in/contract/slafds?fileDownloadPath=SLA_UPLOAD_PATH/2024/May/GEM_2024_B_4960510/CLM0010/ATCCoffee_f83caba2-f0b9-4696-a7ae1716177736890_rohan_sharma.docx</t>
  </si>
  <si>
    <t>https://bidplus.gem.gov.in/showbidDocument/6419685,https://fulfilment.gem.gov.in/contract/slafds?fileDownloadPath=SLA_UPLOAD_PATH/2024/May/GEM_2024_B_4959374/CLM0010/ATCAAAAA_e1c4ba67-6d5d-468d-92761716204905802_rakendu80.doc,https://mkp.gem.gov.in/uploaded_documents/51/16/877/OrderItem/BoqDocument/2024/5/18/specification_2024-05-18-17-22-21_8a24e52dc31d8f1e01a61ba9f413d3f0.pdf,https://mkp.gem.gov.in/uploaded_documents/51/16/877/OrderItem/BoqLineItemsDocument/2024/5/18/boq_item_2024-05-18-17-22-21_f2fabda995205a27501fa2afe433fe5b.csv</t>
  </si>
  <si>
    <t>https://bidplus.gem.gov.in/showbidDocument/6322976,https://fulfilment.gem.gov.in/contract/slafds?fileDownloadPath=SLA_UPLOAD_PATH/2024/Apr/GEM_2024_B_4871168/CLM0010/ATC_0bc60932-ebac-4590-86bb1713768951301_b6ht.301.pdf,https://fulfilment.gem.gov.in/contract/slafds?fileDownloadPath=SLA_UPLOAD_PATH/2024/Apr/GEM_2024_B_4871168/CLM0012/SOW_e22b348d-1188-4abc-a7f51713768983890_b6ht.301.pdf,https://bidplus.gem.gov.in/resources/upload_nas/AprQ224/bidding/biddoc/bid-6322976/1713766004.pdf,https://bidplus.gem.gov.in/resources/upload_nas/AprQ224/bidding/biddoc/bid-6322976/1713767562.pdf</t>
  </si>
  <si>
    <t>https://bidplus.gem.gov.in/showbidDocument/6364774,https://fulfilment.gem.gov.in/contract/slafds?fileDownloadPath=SLA_UPLOAD_PATH/2024/May/GEM_2024_B_4909222/CLM0010/SOW22TON_a9012f67-4385-481a-bac21715315323840_slobihta.pdf</t>
  </si>
  <si>
    <t>https://bidplus.gem.gov.in/showbidDocument/6302071,https://mkp.gem.gov.in/uploaded_documents/51/16/877/OrderItem/BoqDocument/2024/4/10/aon_dglp_lab_11zon_2024-04-10-10-26-10_09eeadbee0d3913f74542940fa496dcd.pdf,https://mkp.gem.gov.in/uploaded_documents/51/16/877/OrderItem/BoqLineItemsDocument/2024/4/10/boq_item_sample_dglp_lab_2024-04-10-10-26-10_db20d2cbdbc1d71ccd19b1325dd225d7.csv</t>
  </si>
  <si>
    <t>https://bidplus.gem.gov.in/showbidDocument/6422061,https://mkp.gem.gov.in/catalog_data/catalog_support_document/buyer_documents/251397/54/78/703/CatalogAttrs/SpecificationDocument/2024/4/22/handheld_spectrum_analyse_2024-04-22-12-33-09_3e0cda41661b5b205127884dab1af711.pdf</t>
  </si>
  <si>
    <t>https://bidplus.gem.gov.in/showbidDocument/6414642,https://mkp.gem.gov.in/catalog_data/catalog_support_document/buyer_documents/251397/54/78/703/CatalogAttrs/SpecificationDocument/2024/4/22/l2-l3_switch_2024-04-22-12-26-47_b496fdc49cf3049b6aa28254baa7d868.pdf</t>
  </si>
  <si>
    <t>https://bidplus.gem.gov.in/showbidDocument/6421194,https://mkp.gem.gov.in/uploaded_documents/51/16/877/OrderItem/BoqDocument/2024/5/20/crv_41224_2024-05-20-10-10-40_76236006e5f30eccab0a6e321181e88f.pdf,https://mkp.gem.gov.in/uploaded_documents/51/16/877/OrderItem/BoqLineItemsDocument/2024/5/20/boq_item_sample_file_2024-05-20-10-10-40_12f0686265aa07ef56dd72d825aebee4.csv</t>
  </si>
  <si>
    <t>https://bidplus.gem.gov.in/showbidDocument/6421032,https://mkp.gem.gov.in/uploaded_documents/51/16/877/OrderItem/BoqDocument/2024/5/20/mt_01_2024-05-20-09-40-53_5cae97eabb473ff8373066e64992518d.pdf,https://mkp.gem.gov.in/uploaded_documents/51/16/877/OrderItem/BoqLineItemsDocument/2024/5/20/boq_item_sample_file-1_2024-05-20-09-40-53_b4dd53fb0788d846799b419f5a656b47.csv</t>
  </si>
  <si>
    <t>https://bidplus.gem.gov.in/showbidDocument/6420973,https://mkp.gem.gov.in/uploaded_documents/51/16/877/OrderItem/BoqDocument/2024/5/20/jack_repairing_2024-05-20-09-28-04_bfeb159968204f5b3963aa7ad87cb854.pdf,https://mkp.gem.gov.in/uploaded_documents/51/16/877/OrderItem/BoqLineItemsDocument/2024/5/20/boq_item_sample_file_2024-05-20-09-28-04_f3af3373b31e81b054b8ba863bea54b6.csv</t>
  </si>
  <si>
    <t>https://bidplus.gem.gov.in/showbidDocument/6383209,https://mkp.gem.gov.in/uploaded_documents/51/16/877/OrderItem/BoqDocument/2024/5/8/books_and_stationery_2024-05-08-18-00-58_7dd152d855fced1783fad5a5ed434f08.pdf,https://mkp.gem.gov.in/uploaded_documents/51/16/877/OrderItem/BoqLineItemsDocument/2024/5/8/csv_file_books_and_stationery_fresh_2024-05-08-18-00-59_da1aa0aab5e73acd29e05de3a505c1d7.csv</t>
  </si>
  <si>
    <t>https://bidplus.gem.gov.in/showbidDocument/6424737,https://mkp.gem.gov.in/uploaded_documents/51/16/877/OrderItem/BoqDocument/2024/5/20/list_of_printing_items__0002_2024-05-20-17-45-01_94fdb7a42ec323ee825b4e16bf19e315.pdf,https://mkp.gem.gov.in/uploaded_documents/51/16/877/OrderItem/BoqLineItemsDocument/2024/5/20/boq_nbcd_stickers_2024-05-20-17-45-01_4ee698722ab228a08bdd5a4be3c4bdd2.csv</t>
  </si>
  <si>
    <t>https://bidplus.gem.gov.in/showbidDocument/6296995,https://fulfilment.gem.gov.in/contract/slafds?fileDownloadPath=SLA_UPLOAD_PATH/2024/Apr/GEM_2024_B_4847462/CLM0010/SOW_db8e4149-f449-4865-87f51712570024682_gcsekhar.pdf,https://fulfilment.gem.gov.in/contract/slafds?fileDownloadPath=SLA_UPLOAD_PATH/2024/Apr/GEM_2024_B_4847462/CLM0012/SOW_9618b431-fbf1-441d-816a1712570055036_gcsekhar.pdf,https://bidplus.gem.gov.in/resources/upload_nas/AprQ224/bidding/biddoc/bid-6296995/1712568238.pdf,https://bidplus.gem.gov.in/resources/upload_nas/AprQ224/bidding/biddoc/bid-6296995/1712568288.pdf,https://bidplus.gem.gov.in/resources/upload_nas/AprQ224/bidding/biddoc/bid-6296995/1712568308.pdf,https://bidplus.gem.gov.in/resources/upload_nas/AprQ224/bidding/biddoc/bid-6296995/1712568374.pdf</t>
  </si>
  <si>
    <t>https://bidplus.gem.gov.in/showbidDocument/6413835,https://fulfilment.gem.gov.in/contract/slafds?fileDownloadPath=SLA_UPLOAD_PATH/2024/May/GEM_2024_B_4953899/CLM0010/ATCP_ccee3ef9-6fef-4856-b5a41716142822878_logo.sardarpatel.pdf</t>
  </si>
  <si>
    <t>https://bidplus.gem.gov.in/showbidDocument/6413890,https://fulfilment.gem.gov.in/contract/slafds?fileDownloadPath=SLA_UPLOAD_PATH/2024/May/GEM_2024_B_4953952/CLM0010/ATCSD_6e2bd8b6-c313-46fa-807f1716142509308_logo.sardarpatel.pdf</t>
  </si>
  <si>
    <t>https://bidplus.gem.gov.in/showbidDocument/6320102,https://bidplus.gem.gov.in/resources/upload_nas/AprQ224/bidding/biddoc/bid-6320102/1713337651.pdf,https://bidplus.gem.gov.in/resources/upload_nas/AprQ224/bidding/biddoc/bid-6320102/1714735906.pdf</t>
  </si>
  <si>
    <t>https://bidplus.gem.gov.in/showbidDocument/6415865,https://mkp.gem.gov.in/uploaded_documents/51/16/877/OrderItem/BoqDocument/2024/5/17/list_of_sanitary_items__2024-05-17-16-47-47_736036e2299b29eed0ce063f4fc9b100.pdf,https://mkp.gem.gov.in/uploaded_documents/51/16/877/OrderItem/BoqLineItemsDocument/2024/5/17/boq_file_sanitary_items_2024-05-17-16-47-47_9591f1039421ef2b806714c34cbabf75.csv</t>
  </si>
  <si>
    <t>https://bidplus.gem.gov.in/showbidDocument/6415782,https://mkp.gem.gov.in/uploaded_documents/51/16/877/OrderItem/BoqDocument/2024/5/17/stationery_items_list_2024-05-17-16-39-46_cfc225650a0c816ec2e681d94f770edf.pdf,https://mkp.gem.gov.in/uploaded_documents/51/16/877/OrderItem/BoqLineItemsDocument/2024/5/17/boq_item_sample_file_2024-05-17-16-39-46_24d57a2212bb25443b3470a9e3ae38c4.csv</t>
  </si>
  <si>
    <t>https://bidplus.gem.gov.in/showbidDocument/6368181</t>
  </si>
  <si>
    <t>https://bidplus.gem.gov.in/showbidDocument/6368291</t>
  </si>
  <si>
    <t>https://bidplus.gem.gov.in/showbidDocument/6420971,https://bidplus.gem.gov.in/resources/upload_nas/MayQ224/bidding/biddoc/bid-6420971/1716185992.pdf,https://bidplus.gem.gov.in/resources/upload_nas/MayQ224/bidding/biddoc/bid-6420971/1716185995.pdf,https://bidplus.gem.gov.in/resources/upload_nas/MayQ224/bidding/biddoc/bid-6420971/1716186070.pdf,https://bidplus.gem.gov.in/resources/upload_nas/MayQ224/bidding/biddoc/bid-6420971/1716186079.pdf,https://bidplus.gem.gov.in/resources/upload_nas/MayQ224/bidding/biddoc/bid-6420971/1716186082.pdf</t>
  </si>
  <si>
    <t>https://bidplus.gem.gov.in/showbidDocument/6317136,https://mkp.gem.gov.in/uploaded_documents/51/16/877/OrderItem/BoqDocument/2024/4/16/24p68c001_specs_2024-04-16-14-25-27_d6bf25083f82276e0ce276d2ae70448e.pdf,https://mkp.gem.gov.in/uploaded_documents/51/16/877/OrderItem/BoqLineItemsDocument/2024/4/16/24p68c001_2024-04-16-14-25-27_a3ebc20ff884db23faee83bbf7c8a2ce.csv,https://bidplus.gem.gov.in/resources/upload_nas/AprQ224/bidding/excel/bid-6317136/1713257909.xlsx</t>
  </si>
  <si>
    <t>https://bidplus.gem.gov.in/showbidDocument/6379851</t>
  </si>
  <si>
    <t>https://bidplus.gem.gov.in/showbidDocument/6379824</t>
  </si>
  <si>
    <t>https://bidplus.gem.gov.in/showbidDocument/6379814</t>
  </si>
  <si>
    <t>https://bidplus.gem.gov.in/showbidDocument/6322817,https://mkp.gem.gov.in/catalog_data/catalog_support_document/buyer_documents/15171268/54/78/703/CatalogAttrs/SpecificationDocument/2024/4/18/ups_2024-04-18-11-37-36_51be58998f1c1e3306853746741d876e.pdf</t>
  </si>
  <si>
    <t>https://bidplus.gem.gov.in/showbidDocument/6319290,https://mkp.gem.gov.in/catalog_data/catalog_support_document/buyer_documents/15171268/54/78/703/CatalogAttrs/SpecificationDocument/2024/4/10/jublee_clip_spc_2024-04-10-09-21-04_0c2e6de65894e0635f30894cd83d365d.pdf,https://mkp.gem.gov.in/catalog_data/catalog_support_document/buyer_documents/15171268/54/78/703/CatalogAttrs/SpecificationDocument/2024/4/17/jublee_clip_spc_2024-04-10-09-21-04_0c2e6de65894e06_2024-04-17-09-41-45_8d60ada6d4c267278f6a343b49b45341.pdf,https://mkp.gem.gov.in/catalog_data/catalog_support_document/buyer_documents/15171268/54/78/703/CatalogAttrs/SpecificationDocument/2024/4/17/jublee_clip_spc_2024-04-10-09-21-04_0c2e6de65894e06_2024-04-17-09-43-34_21ed46ee005d3ab02e4c1684b924c1ce.pdf,https://mkp.gem.gov.in/catalog_data/catalog_support_document/buyer_documents/15171268/54/78/703/CatalogAttrs/SpecificationDocument/2024/4/17/jublee_clip_spc_2024-04-10-09-21-04_0c2e6de65894e06_2024-04-17-09-45-19_0b5e5abb7f5043918b76727d247552f4.pdf,https://mkp.gem.gov.in/catalog_data/catalog_support_document/buyer_documents/15171268/54/78/703/CatalogAttrs/SpecificationDocument/2024/4/17/jublee_clip_spc_2024-04-10-09-21-04_0c2e6de65894e06_2024-04-17-09-46-44_399399457a8ca932edf8acdb322f4b00.pdf,https://mkp.gem.gov.in/catalog_data/catalog_support_document/buyer_documents/15171268/54/78/703/CatalogAttrs/SpecificationDocument/2024/4/17/jublee_clip_spc_2024-04-10-09-21-04_0c2e6de65894e06_2024-04-17-09-48-31_e484f5bb4572eaef788e083c16fbeb89.pdf,https://mkp.gem.gov.in/catalog_data/catalog_support_document/buyer_documents/15171268/54/78/703/CatalogAttrs/SpecificationDocument/2024/4/17/jublee_clip_spc_2024-04-10-09-21-04_0c2e6de65894e06_2024-04-17-09-49-59_c888852c4faf56402e20e4a0480d72b9.pdf</t>
  </si>
  <si>
    <t>https://bidplus.gem.gov.in/showbidDocument/6403061,https://mkp.gem.gov.in/catalog_data/catalog_support_document/buyer_documents/12007650/54/78/703/CatalogAttrs/SpecificationDocument/2024/5/15/inflixi_2024-05-15-07-37-22_4e8568cbc59426b55088b39a33648180.pdf</t>
  </si>
  <si>
    <t>https://bidplus.gem.gov.in/showbidDocument/6421443,https://fulfilment.gem.gov.in/contract/slafds?fileDownloadPath=SLA_UPLOAD_PATH/2024/May/GEM_2024_B_4960910/CLM0010/ATC_ee465df8-b8e1-4094-892d1716185461317_hsupbr@gem.pdf,https://bidplus.gem.gov.in/resources/upload_nas/MayQ224/bidding/biddoc/bid-6421443/1716184462.pdf,https://bidplus.gem.gov.in/resources/upload_nas/MayQ224/bidding/biddoc/bid-6421443/1716184469.pdf,https://bidplus.gem.gov.in/resources/upload_nas/MayQ224/bidding/biddoc/bid-6421443/1716184601.pdf,https://bidplus.gem.gov.in/resources/upload_nas/MayQ224/bidding/biddoc/bid-6421443/1716184635.pdf,https://bidplus.gem.gov.in/resources/upload_nas/MayQ224/bidding/biddoc/bid-6421443/1716184720.pdf</t>
  </si>
  <si>
    <t>https://bidplus.gem.gov.in/showbidDocument/6407402,https://mkp.gem.gov.in/catalog_data/catalog_support_document/buyer_documents/12007650/54/78/703/CatalogAttrs/SpecificationDocument/2024/5/15/factor_viii_2024-05-15-10-02-20_c2382dae7f28fd4b8c20ddd421915463.pdf</t>
  </si>
  <si>
    <t>https://bidplus.gem.gov.in/showbidDocument/6421219,https://mkp.gem.gov.in/uploaded_documents/51/16/877/OrderItem/BoqDocument/2024/5/20/pdfgallery_20240516_100611_2024-05-20-10-13-27_182b59d08bacd22f60cc31881c353e3c.pdf,https://mkp.gem.gov.in/uploaded_documents/51/16/877/OrderItem/BoqLineItemsDocument/2024/5/20/boq_item_sample_file-39_2024-05-20-10-13-27_2330d4dfb298e84cc41a4186ab08d63e.csv</t>
  </si>
  <si>
    <t>https://bidplus.gem.gov.in/showbidDocument/6421112,https://mkp.gem.gov.in/uploaded_documents/51/16/877/OrderItem/BoqDocument/2024/5/20/pdfgallery_20240516_100811_2024-05-20-09-55-46_62f05a13a51ce9ec57cab8cb27af137b.pdf,https://mkp.gem.gov.in/uploaded_documents/51/16/877/OrderItem/BoqLineItemsDocument/2024/5/20/boq_item_sample_file-38_2024-05-20-09-55-47_f6582264dd0f67136925273f456138b8.csv</t>
  </si>
  <si>
    <t>https://bidplus.gem.gov.in/showbidDocument/6422659,https://mkp.gem.gov.in/uploaded_documents/51/16/877/OrderItem/BoqDocument/2024/5/20/sjpandiyan_w_-88_2024-05-20-13-33-22_ea875fc05e0b130613b007d897958cb0.pdf,https://mkp.gem.gov.in/uploaded_documents/51/16/877/OrderItem/BoqLineItemsDocument/2024/5/20/exel_file_2024-05-20-13-33-22_5bc7722b95a939070138ec8a5e9fd2fd.csv</t>
  </si>
  <si>
    <t>https://bidplus.gem.gov.in/showbidDocument/6300632,https://mkp.gem.gov.in/catalog_data/catalog_support_document/buyer_documents/15171268/54/78/703/CatalogAttrs/SpecificationDocument/2024/4/9/spec24pqbc002_2024-04-09-15-41-41_32baebc4b1527d29a5fb2f7c0476441f.pdf,https://bidplus.gem.gov.in/resources/upload_nas/AprQ224/bidding/excel/bid-6300632/1712658109.xlsx</t>
  </si>
  <si>
    <t>https://bidplus.gem.gov.in/showbidDocument/6384213,https://fulfilment.gem.gov.in/contract/slafds?fileDownloadPath=SLA_UPLOAD_PATH/2024/May/GEM_2024_B_4926888/CLM0010/allterms_e1994e76-b662-4090-91751715247770349_JASNEETKAUR.1254.pdf,https://mkp.gem.gov.in/uploaded_documents/51/16/877/OrderItem/BoqDocument/2024/5/9/specnbcd_2024-05-09-10-11-45_f5b3bdee7f516794f96c5c629bdf74d2.pdf,https://mkp.gem.gov.in/uploaded_documents/51/16/877/OrderItem/BoqLineItemsDocument/2024/5/9/boq_item_sample_files_2024-05-09-10-11-45_6b28b858c0fd5cfbe86b65acf3836662.csv</t>
  </si>
  <si>
    <t>https://bidplus.gem.gov.in/showbidDocument/6401715,https://fulfilment.gem.gov.in/contract/slafds?fileDownloadPath=SLA_UPLOAD_PATH/2024/May/GEM_2024_B_4942784/CLM0010/ATC_9d91a099-a287-4efb-859a1715686235844_JASNEETKAUR.1254.pdf,https://mkp.gem.gov.in/catalog_data/catalog_support_document/buyer_documents/1187266/54/78/703/CatalogAttrs/SpecificationDocument/2024/5/14/specification_2024-05-14-14-53-28_7990c57f228882ca6942f0d015d30ddb.pdf</t>
  </si>
  <si>
    <t>https://bidplus.gem.gov.in/showbidDocument/6363774,https://fulfilment.gem.gov.in/contract/slafds?fileDownloadPath=SLA_UPLOAD_PATH/2024/May/GEM_2024_B_4908306/CLM0010/ATCPEST_9b2b25b4-c23a-45c4-af021714714560810_JASNEETKAUR.1254.pdf,https://bidplus.gem.gov.in/resources/upload_nas/MayQ224/bidding/biddoc/bid-6363774/1714714281.pdf</t>
  </si>
  <si>
    <t>https://bidplus.gem.gov.in/showbidDocument/6421825,https://fulfilment.gem.gov.in/contract/slafds?fileDownloadPath=SLA_UPLOAD_PATH/2024/May/GEM_2024_B_4961245/CLM0010/ATC2_97f80423-3383-44c1-88ed1716186064244_sbsoceafaldmesmod@124.docx,https://mkp.gem.gov.in/uploaded_documents/51/16/877/OrderItem/BoqDocument/2024/5/20/bid_specifications_2024-05-20-11-37-06_21ee259d4f87fe304b58f4932dd6e273.pdf,https://mkp.gem.gov.in/uploaded_documents/51/16/877/OrderItem/BoqLineItemsDocument/2024/5/20/boq_cwn_phase2_2023-07-11-19-56-07_146b605e5af25338_2024-05-20-11-37-06_316048c1c6ee233adb0a019cedfec7db.csv</t>
  </si>
  <si>
    <t>https://bidplus.gem.gov.in/showbidDocument/6418823,https://mkp.gem.gov.in/uploaded_documents/51/16/877/OrderItem/BoqDocument/2024/5/18/stationary_item_specification_2024-05-18-13-38-07_1ffe67865a3f6228d1735f3b6b3a5ffc.pdf,https://mkp.gem.gov.in/uploaded_documents/51/16/877/OrderItem/BoqLineItemsDocument/2024/5/18/boq_item_sample_file_-8_2024-05-18-13-38-07_815c39ad3a2d6b6e613064471bc76092.csv</t>
  </si>
  <si>
    <t>https://bidplus.gem.gov.in/showbidDocument/6413889,https://fulfilment.gem.gov.in/contract/slafds?fileDownloadPath=SLA_UPLOAD_PATH/2024/May/GEM_2024_B_4953951/CLM0010/ATCALDMES_02bfba57-b338-4f35-b6c91716026089163_sbsoceafaldmesmod@124.docx</t>
  </si>
  <si>
    <t>https://bidplus.gem.gov.in/showbidDocument/6167457,https://fulfilment.gem.gov.in/contract/slafds?fileDownloadPath=SLA_UPLOAD_PATH/2024/Mar/GEM_2024_B_4731304/CLM0012/NIT_77772d20-adbf-4bfc-91aa1711014221180_GOWHER@121.pdf,https://bidplus.gem.gov.in/resources/upload_nas/MarQ124/bidding/biddoc/bid-6167457/1711013110.pdf,https://bidplus.gem.gov.in/resources/upload_nas/MarQ124/bidding/biddoc/bid-6167457/1711013121.pdf</t>
  </si>
  <si>
    <t>https://bidplus.gem.gov.in/showbidDocument/6412455,https://bidplus.gem.gov.in/resources/upload_nas/MayQ224/bidding/biddoc/bid-6412455/1715921273.pdf,https://bidplus.gem.gov.in/resources/upload_nas/MayQ224/bidding/biddoc/bid-6412455/1715932006.pdf</t>
  </si>
  <si>
    <t>https://bidplus.gem.gov.in/showbidDocument/6424814,https://fulfilment.gem.gov.in/contract/slafds?fileDownloadPath=SLA_UPLOAD_PATH/2024/May/GEM_2024_B_4964139/CL10360/TECHSPEC_bdec9fdf-5993-43f5-87c61716209210890_29545.pdf,https://mkp.gem.gov.in/catalog_data/catalog_support_document/buyer_documents/49885/54/78/703/CatalogAttrs/SpecificationDocument/2024/5/20/lpp_132_brd_tech_spec_2024-05-20-16-59-47_f8ddc04b8dee286562ff29832bcc6ebd.pdf</t>
  </si>
  <si>
    <t>https://bidplus.gem.gov.in/showbidDocument/6400978</t>
  </si>
  <si>
    <t>https://bidplus.gem.gov.in/showbidDocument/6353293,https://fulfilment.gem.gov.in/contract/slafds?fileDownloadPath=SLA_UPLOAD_PATH/2024/Apr/GEM_2024_B_4898666/CLM0010/ATC_968cb3b4-0b2a-4692-a7141714394323111_vggadkar298-cgo@gov.in.pdf,https://bidplus.gem.gov.in/resources/upload_nas/AprQ224/bidding/biddoc/bid-6353293/1714394110.pdf,https://bidplus.gem.gov.in/resources/upload_nas/AprQ224/bidding/biddoc/bid-6353293/1714653352.pdf</t>
  </si>
  <si>
    <t>https://bidplus.gem.gov.in/showbidDocument/6327635,https://bidplus.gem.gov.in/resources/upload_nas/AprQ224/bidding/biddoc/bid-6327635/1713962114.pdf,https://bidplus.gem.gov.in/resources/upload_nas/AprQ224/bidding/biddoc/bid-6327635/1716190034.pdf</t>
  </si>
  <si>
    <t>https://bidplus.gem.gov.in/showbidDocument/6168575,https://fulfilment.gem.gov.in/contract/slafds?fileDownloadPath=SLA_UPLOAD_PATH/2024/Apr/GEM_2024_B_4732248/CLM0010/FINALLWD_6bc6e485-b2a6-441b-b0121713242429622_esp1.gso1.doc,https://mkp.gem.gov.in/catalog_data/catalog_support_document/buyer_documents/7894987/54/78/703/CatalogAttrs/SpecificationDocument/2024/2/16/l_ts_of_lwd_2024-02-16-10-40-53_3b531fb306579cf0815a8ce1b784c642.pdf</t>
  </si>
  <si>
    <t>https://bidplus.gem.gov.in/showbidDocument/6346503</t>
  </si>
  <si>
    <t>https://bidplus.gem.gov.in/showbidDocument/6404428,https://mkp.gem.gov.in/uploaded_documents/51/16/877/OrderItem/BoqDocument/2024/5/15/sow_for_acrylic_sheet_2024-05-15-12-10-02_d61055ae35e5616c1431b0b1097b16e6.pdf,https://mkp.gem.gov.in/uploaded_documents/51/16/877/OrderItem/BoqLineItemsDocument/2024/5/15/boq_item_acrylic_sheet__pipe_joint_and_wbt_dbt_2024-05-15-12-10-02_03143db5210403b10a591418f8d46b62.csv</t>
  </si>
  <si>
    <t>https://bidplus.gem.gov.in/showbidDocument/6357345,https://bidplus.gem.gov.in/resources/upload_nas/AprQ224/bidding/biddoc/bid-6357345/1714487795.pdf,https://bidplus.gem.gov.in/resources/upload_nas/AprQ224/bidding/biddoc/bid-6357345/1714487799.pdf,https://bidplus.gem.gov.in/resources/upload_nas/AprQ224/bidding/biddoc/bid-6357345/1714487803.pdf,https://bidplus.gem.gov.in/resources/upload_nas/AprQ224/bidding/biddoc/bid-6357345/1715063483.pdf,https://bidplus.gem.gov.in/resources/upload_nas/AprQ224/bidding/biddoc/bid-6357345/1715063649.pdf</t>
  </si>
  <si>
    <t>https://bidplus.gem.gov.in/showbidDocument/6421365</t>
  </si>
  <si>
    <t>https://bidplus.gem.gov.in/showbidDocument/6421092</t>
  </si>
  <si>
    <t>https://bidplus.gem.gov.in/showbidDocument/6421091,https://mkp.gem.gov.in/catalog_data/catalog_support_document/buyer_documents/6537583/54/78/703/CatalogAttrs/SpecificationDocument/2024/5/20/spec_48new_2024-05-20-09-50-18_9932c7f04c1e33e975a03608083cc881.pdf,https://bidplus.gem.gov.in/resources/upload_nas/MayQ224/bidding/biddoc/bid-6421091/1716178973.pdf</t>
  </si>
  <si>
    <t>https://bidplus.gem.gov.in/showbidDocument/6421065</t>
  </si>
  <si>
    <t>https://bidplus.gem.gov.in/showbidDocument/6420985</t>
  </si>
  <si>
    <t>https://bidplus.gem.gov.in/showbidDocument/6409905</t>
  </si>
  <si>
    <t>https://bidplus.gem.gov.in/showbidDocument/6309720,https://fulfilment.gem.gov.in/contract/slafds?fileDownloadPath=SLA_UPLOAD_PATH/2024/Apr/GEM_2024_B_4859090/CLM0010/1512ATC_df68b357-b380-4374-9ea71712980966877_hardeep@diat.docx</t>
  </si>
  <si>
    <t>https://bidplus.gem.gov.in/showbidDocument/6350684,https://fulfilment.gem.gov.in/contract/slafds?fileDownloadPath=SLA_UPLOAD_PATH/2024/Apr/GEM_2024_B_4896284/CLM0010/ATCSAND_33155d93-60ca-468b-bfdb1714369333137_SW31-BRTF.pdf,https://mkp.gem.gov.in/catalog_data/catalog_support_document/buyer_documents/10911785/54/78/703/CatalogAttrs/SpecificationDocument/2024/4/29/technicalspecificationfineaggregate_2024-04-29-10-44-31_419171eeb548de67fe877a2377a40804.pdf</t>
  </si>
  <si>
    <t>https://bidplus.gem.gov.in/showbidDocument/6421833,https://mkp.gem.gov.in/uploaded_documents/51/16/877/OrderItem/BoqDocument/2024/5/20/pdf_scanner_190524_10-18-52_2024-05-20-11-37-08_62dc092ca01132494d28a9701a0fc798.pdf,https://mkp.gem.gov.in/uploaded_documents/51/16/877/OrderItem/BoqLineItemsDocument/2024/5/20/boq_item_sample_file-lp1_2024-05-20-11-37-08_9aaca552f81b0532ecaff2e04499d7b1.csv</t>
  </si>
  <si>
    <t>https://bidplus.gem.gov.in/showbidDocument/6424859,https://mkp.gem.gov.in/uploaded_documents/51/16/877/OrderItem/BoqDocument/2024/5/20/pdf_scanner_190524_10-17-13_2024-05-20-18-07-54_3689113772b94d5378d67d2cc2f80f17.pdf,https://mkp.gem.gov.in/uploaded_documents/51/16/877/OrderItem/BoqLineItemsDocument/2024/5/20/boq_item_sample_file-lp_3_2024-05-20-18-07-54_3dcc52a74ca116b4b77f1021cb78887f.csv</t>
  </si>
  <si>
    <t>https://bidplus.gem.gov.in/showbidDocument/6424747,https://mkp.gem.gov.in/uploaded_documents/51/16/877/OrderItem/BoqDocument/2024/5/20/pdf_scanner_190524_10-18-02_2024-05-20-17-46-25_5f050cbcf19cd8a95b53a80509110875.pdf,https://mkp.gem.gov.in/uploaded_documents/51/16/877/OrderItem/BoqLineItemsDocument/2024/5/20/boq_item_sample_file-2222_2024-05-20-17-46-25_37a2c5e7eef0cac7db82f9db87d64f8f.csv</t>
  </si>
  <si>
    <t>https://bidplus.gem.gov.in/showbidDocument/6421689,https://mkp.gem.gov.in/catalog_data/catalog_support_document/buyer_documents/78656/54/78/703/CatalogAttrs/SpecificationDocument/2024/5/20/scope_of_work_for_frame_2024-05-20-11-13-08_a7f2a558322d7debc4c656936c51a8b9.pdf,https://mkp.gem.gov.in/catalog_data/catalog_support_document/buyer_documents/78656/54/78/703/CatalogAttrs/SpecificationDocument/2024/5/20/scope_of_work_for_frame_2024-05-20-11-16-09_f6ec3408661a6f7e38c565bb3d3ef28c.pdf</t>
  </si>
  <si>
    <t>https://bidplus.gem.gov.in/showbidDocument/6421080</t>
  </si>
  <si>
    <t>https://bidplus.gem.gov.in/showbidDocument/6383133,https://fulfilment.gem.gov.in/contract/slafds?fileDownloadPath=SLA_UPLOAD_PATH/2024/May/GEM_2024_B_4925894/CLM0010/PAPER_01386395-e2ba-47aa-b85f1715170936752_sparshmalhotra.doc</t>
  </si>
  <si>
    <t>https://bidplus.gem.gov.in/showbidDocument/6384705,https://fulfilment.gem.gov.in/contract/slafds?fileDownloadPath=SLA_UPLOAD_PATH/2024/May/GEM_2024_B_4927340/CLM0010/Technical_48c6b54c-9b9e-46ec-86b81715234115530_purhd6.pdf,https://mkp.gem.gov.in/catalog_data/catalog_support_document/buyer_documents/344213/54/78/703/CatalogAttrs/SpecificationDocument/2024/5/9/tech_spec-_cisco_conference_speaker_with_mic_2024-05-09-11-11-16_1fa9dedb907c2807b7e62660284915bd.pdf</t>
  </si>
  <si>
    <t>https://bidplus.gem.gov.in/showbidDocument/6389557,https://fulfilment.gem.gov.in/contract/slafds?fileDownloadPath=SLA_UPLOAD_PATH/2024/May/GEM_2024_B_4931816/CLM0010/ATC_15KVA_1715fe1a-7848-454e-ba9a1715333140470_belhydpur1.pdf</t>
  </si>
  <si>
    <t>https://bidplus.gem.gov.in/showbidDocument/6384973,https://fulfilment.gem.gov.in/contract/slafds?fileDownloadPath=SLA_UPLOAD_PATH/2024/May/GEM_2024_B_4927591/CLM0010/TechSpec_a0e9cc4a-5c50-4c40-ae941715236267549_purhd6.pdf,https://mkp.gem.gov.in/catalog_data/catalog_support_document/buyer_documents/344213/54/78/703/CatalogAttrs/SpecificationDocument/2024/5/8/fiber_2024-05-08-15-33-52_5cf0d1786e952051ababcf9e1c2e67ba.pdf,https://mkp.gem.gov.in/catalog_data/catalog_support_document/buyer_documents/344213/54/78/703/CatalogAttrs/SpecificationDocument/2024/5/8/fiber_2024-05-08-15-37-28_f59d6f6fd18885401bdfb7b3b04f97e7.pdf,https://mkp.gem.gov.in/catalog_data/catalog_support_document/buyer_documents/344213/54/78/703/CatalogAttrs/SpecificationDocument/2024/5/8/fiber_2024-05-08-15-40-20_03f6d474f7c21301d027a986c6bd3fc7.pdf,https://mkp.gem.gov.in/catalog_data/catalog_support_document/buyer_documents/344213/54/78/703/CatalogAttrs/SpecificationDocument/2024/5/8/fiber_2024-05-08-15-43-57_217b0be0db0838c46660a7202b230db3.pdf</t>
  </si>
  <si>
    <t>https://bidplus.gem.gov.in/showbidDocument/6421038,https://mkp.gem.gov.in/uploaded_documents/51/16/877/OrderItem/BoqDocument/2024/5/20/co26-561_2024-05-20-09-41-42_ef23609467a3105a7a5412f97c5b7242.pdf,https://mkp.gem.gov.in/uploaded_documents/51/16/877/OrderItem/BoqLineItemsDocument/2024/5/20/61med060_2024-05-20-09-41-42_433780a16affcff0ba95aa13b8b1c3e9.csv</t>
  </si>
  <si>
    <t>https://bidplus.gem.gov.in/showbidDocument/6421227,https://mkp.gem.gov.in/uploaded_documents/51/16/877/OrderItem/BoqDocument/2024/5/20/specification_end_2024-05-20-10-15-36_9e698617ee97ece0b003e91a7564d9b1.pdf,https://mkp.gem.gov.in/uploaded_documents/51/16/877/OrderItem/BoqLineItemsDocument/2024/5/20/61med053_2024-05-20-10-15-36_5410a75cf9ccce86fce11fc3a39069b8.csv</t>
  </si>
  <si>
    <t>https://bidplus.gem.gov.in/showbidDocument/6421195,https://fulfilment.gem.gov.in/contract/slafds?fileDownloadPath=SLA_UPLOAD_PATH/2024/May/GEM_2024_B_4960702/CLM0010/URC_748c977e-9ee4-4352-bd7d1716180799118_Saketbuyer@.pdf,https://mkp.gem.gov.in/uploaded_documents/51/16/877/OrderItem/BoqDocument/2024/5/20/urc_2024-05-20-10-10-46_b23048ccc515bfd748d8d93802adf262.pdf,https://mkp.gem.gov.in/uploaded_documents/51/16/877/OrderItem/BoqLineItemsDocument/2024/5/20/boq_item_sample_file_2024-05-20-10-10-46_277c15e8f8e3613f3daf2813842c0d12.csv</t>
  </si>
  <si>
    <t>https://bidplus.gem.gov.in/showbidDocument/6422180,https://mkp.gem.gov.in/uploaded_documents/51/16/877/OrderItem/BoqDocument/2024/5/20/welding_rod_2024-05-20-12-24-15_49e30f9b7b109fb8581375b64b4543da.pdf,https://mkp.gem.gov.in/uploaded_documents/51/16/877/OrderItem/BoqLineItemsDocument/2024/5/20/welding_rod_2024-05-20-12-24-15_b7e7803816ddd573ef8710a198ea20c5.csv</t>
  </si>
  <si>
    <t>https://bidplus.gem.gov.in/showbidDocument/6422133,https://mkp.gem.gov.in/uploaded_documents/51/16/877/OrderItem/BoqDocument/2024/5/20/armature_2024-05-20-12-18-11_e8bf5c742ee50dedf458065ac1e6528a.pdf,https://mkp.gem.gov.in/uploaded_documents/51/16/877/OrderItem/BoqLineItemsDocument/2024/5/20/armature_assy_2024-05-20-12-18-11_cf12199990f8439c73ed6caf3f4dc2dc.csv</t>
  </si>
  <si>
    <t>https://bidplus.gem.gov.in/showbidDocument/6422065,https://mkp.gem.gov.in/uploaded_documents/51/16/877/OrderItem/BoqDocument/2024/5/20/timing_belt_2024-05-20-12-09-21_80fc9840456a306d15f12ff6188db3de.pdf,https://mkp.gem.gov.in/uploaded_documents/51/16/877/OrderItem/BoqLineItemsDocument/2024/5/20/timing_belt_2024-05-20-12-09-21_15cb08cde212213f6b06c3f03f574785.csv</t>
  </si>
  <si>
    <t>https://bidplus.gem.gov.in/showbidDocument/6421829,https://mkp.gem.gov.in/uploaded_documents/51/16/877/OrderItem/BoqDocument/2024/5/20/oil_seal_2024-05-20-11-37-17_2182b0e21228d73017ff0e394322f7a5.pdf,https://mkp.gem.gov.in/uploaded_documents/51/16/877/OrderItem/BoqLineItemsDocument/2024/5/20/oil_seal_2024-05-20-11-37-17_d7bcb4666474f109e64f1bc9c02e99cf.csv</t>
  </si>
  <si>
    <t>https://bidplus.gem.gov.in/showbidDocument/6401953</t>
  </si>
  <si>
    <t>https://bidplus.gem.gov.in/showbidDocument/6348132,https://mkp.gem.gov.in/catalog_data/catalog_support_document/buyer_documents/9816062/54/78/703/CatalogAttrs/SpecificationDocument/2024/4/27/specification_2024-04-27-10-50-24_8d4d7b2c763442390ecb2f7695f0e5d7.pdf</t>
  </si>
  <si>
    <t>https://bidplus.gem.gov.in/showbidDocument/6269384,https://mkp.gem.gov.in/catalog_data/catalog_support_document/buyer_documents/51222/54/78/703/CatalogAttrs/SpecificationDocument/2024/3/27/specification_step_ladder_2024-03-27-17-12-04_ebecb545859b3fe011faaf04936e2161.pdf</t>
  </si>
  <si>
    <t>https://bidplus.gem.gov.in/showbidDocument/6379280</t>
  </si>
  <si>
    <t>https://bidplus.gem.gov.in/showbidDocument/6309220,https://fulfilment.gem.gov.in/contract/slafds?fileDownloadPath=SLA_UPLOAD_PATH/2024/Apr/GEM_2024_B_4858646/CLM0010/TERMS_39ffc4bc-85ea-40d8-aa111712925477344_arul@beml.docx,https://mkp.gem.gov.in/catalog_data/catalog_support_document/buyer_documents/8366115/54/78/703/CatalogAttrs/SpecificationDocument/2024/4/12/specification_1200290063_2024-04-12-18-02-30_af27ea732c9308c47dfa0b637482110e.pdf</t>
  </si>
  <si>
    <t>https://bidplus.gem.gov.in/showbidDocument/6421178</t>
  </si>
  <si>
    <t>https://bidplus.gem.gov.in/showbidDocument/6420908</t>
  </si>
  <si>
    <t>https://bidplus.gem.gov.in/showbidDocument/6302790,https://fulfilment.gem.gov.in/contract/slafds?fileDownloadPath=SLA_UPLOAD_PATH/2024/Apr/GEM_2024_B_4852758/CLM0010/ATC_cd05cfca-92db-40ce-b8dd1713159866298_Comn-Alpha.pdf,https://mkp.gem.gov.in/catalog_data/catalog_support_document/buyer_documents/2937987/54/78/703/CatalogAttrs/SpecificationDocument/2024/4/10/appx_m_2024-04-10-12-08-10_cf0b1d92519a01fcd79f12e355d308f7.pdf</t>
  </si>
  <si>
    <t>https://bidplus.gem.gov.in/showbidDocument/6388853,https://bidplus.gem.gov.in/resources/upload_nas/MayQ224/bidding/biddoc/bid-6388853/1715937447.pdf</t>
  </si>
  <si>
    <t>https://bidplus.gem.gov.in/showbidDocument/6412064,https://fulfilment.gem.gov.in/contract/slafds?fileDownloadPath=SLA_UPLOAD_PATH/2024/May/GEM_2024_B_4952290/CLM0012/SOW_8b4f10ec-5ed5-487a-aae71716207969340_Lgs-Alpha.pdf,https://fulfilment.gem.gov.in/contract/slafds?fileDownloadPath=SLA_UPLOAD_PATH/2024/May/GEM_2024_B_4952290/CLM0010/ATC_c84cdbc9-4f28-4413-bb4f1716208039942_Lgs-Alpha.pdf,https://bidplus.gem.gov.in/resources/upload_nas/MayQ224/bidding/biddoc/bid-6412064/1716202393.pdf,https://bidplus.gem.gov.in/resources/upload_nas/MayQ224/bidding/biddoc/bid-6412064/1716202397.pdf,https://bidplus.gem.gov.in/resources/upload_nas/MayQ224/bidding/biddoc/bid-6412064/1716205524.pdf</t>
  </si>
  <si>
    <t>https://bidplus.gem.gov.in/showbidDocument/6421933,https://mkp.gem.gov.in/uploaded_documents/51/16/877/OrderItem/BoqDocument/2024/5/20/mt_0002_2024-05-20-11-50-25_baf9c50a68ce1914e1507818d9ad4fe4.pdf,https://mkp.gem.gov.in/uploaded_documents/51/16/877/OrderItem/BoqLineItemsDocument/2024/5/20/boq_item_sample_field_coil_2024-05-20-11-50-25_357dd370d94e0b16a78bfdf00b04b87b.csv</t>
  </si>
  <si>
    <t>https://bidplus.gem.gov.in/showbidDocument/6421423</t>
  </si>
  <si>
    <t>https://bidplus.gem.gov.in/showbidDocument/6421259</t>
  </si>
  <si>
    <t>https://bidplus.gem.gov.in/showbidDocument/6421136</t>
  </si>
  <si>
    <t>https://bidplus.gem.gov.in/showbidDocument/6178013</t>
  </si>
  <si>
    <t>https://bidplus.gem.gov.in/showbidDocument/6416544,https://fulfilment.gem.gov.in/contract/slafds?fileDownloadPath=SLA_UPLOAD_PATH/2024/May/GEM_2024_B_4956581/CLM0010/condiments_3bb11e29-0030-4c8e-9c501715951584391_slomissa.pdf</t>
  </si>
  <si>
    <t>https://bidplus.gem.gov.in/showbidDocument/6420760,https://mkp.gem.gov.in/uploaded_documents/51/16/877/OrderItem/BoqDocument/2024/5/20/topical_medicine_2024-05-20-06-08-32_dfbebd70affbbda56f3b343173e5b3ab.pdf,https://mkp.gem.gov.in/uploaded_documents/51/16/877/OrderItem/BoqLineItemsDocument/2024/5/20/boq_item_sample_file_2024-05-20-06-08-32_0b2c0b66b6735265e3088b2b9416d038.csv</t>
  </si>
  <si>
    <t>https://bidplus.gem.gov.in/showbidDocument/6338706,https://mkp.gem.gov.in/uploaded_documents/51/16/877/OrderItem/BoqDocument/2024/4/24/reqmt_of_mt_spares-1_2024-04-24-12-44-01_79d21906318ac0de4d0b34dd39f32977.pdf,https://mkp.gem.gov.in/uploaded_documents/51/16/877/OrderItem/BoqLineItemsDocument/2024/4/24/mt_spares_2024-04-24-12-44-01_039fa0d764c7e01b131c994607efc8c0.csv</t>
  </si>
  <si>
    <t>https://bidplus.gem.gov.in/showbidDocument/6331627,https://mkp.gem.gov.in/uploaded_documents/51/16/877/OrderItem/BoqDocument/2024/4/22/reqmt_of_mt_spares_2024-04-22-11-08-03_47bf06b692cd50305fe06858ef6d3c87.pdf,https://mkp.gem.gov.in/uploaded_documents/51/16/877/OrderItem/BoqLineItemsDocument/2024/4/22/mt_spares_-copy_2024-04-22-11-08-03_4729f11bea52d149a3fd5d865463ae36.csv</t>
  </si>
  <si>
    <t>https://bidplus.gem.gov.in/showbidDocument/6420957,https://mkp.gem.gov.in/uploaded_documents/51/16/877/OrderItem/BoqDocument/2024/5/20/contractor__2024-05-20-09-23-27_67d0752595810c28e00fbe7d03ab1c70.pdf,https://mkp.gem.gov.in/uploaded_documents/51/16/877/OrderItem/BoqLineItemsDocument/2024/5/20/boq_item_sample_file_2024-05-20-09-23-27_e08ca8199ebb5c3351c6ab68648188f9.csv</t>
  </si>
  <si>
    <t>https://bidplus.gem.gov.in/showbidDocument/6424907</t>
  </si>
  <si>
    <t>https://bidplus.gem.gov.in/showbidDocument/6424841</t>
  </si>
  <si>
    <t>https://bidplus.gem.gov.in/showbidDocument/6375893</t>
  </si>
  <si>
    <t>https://bidplus.gem.gov.in/showbidDocument/6384011,https://fulfilment.gem.gov.in/contract/slafds?fileDownloadPath=SLA_UPLOAD_PATH/2024/May/GEM_2024_B_4926709/CLM0010/RFP_bad4c432-71cf-47a3-8f041715233517240_vikalpjain2019.pdf,https://mkp.gem.gov.in/uploaded_documents/51/16/877/OrderItem/BoqDocument/2024/5/9/rfp_2024-05-09-09-37-02_05fc5691f00859001bbf790d785341e2.pdf,https://mkp.gem.gov.in/uploaded_documents/51/16/877/OrderItem/BoqLineItemsDocument/2024/5/9/boq_item_sample_file2_2024-05-09-09-37-02_252083c6bd82a9c4889a489c9151ceb6.csv</t>
  </si>
  <si>
    <t>https://bidplus.gem.gov.in/showbidDocument/6422830,https://mkp.gem.gov.in/uploaded_documents/51/16/877/OrderItem/BoqDocument/2024/5/20/naval_store_specification_may_24_101256_2024-05-20-14-06-11_2327b64d2cb5f2eb11cd19d80e1142ed.pdf,https://mkp.gem.gov.in/uploaded_documents/51/16/877/OrderItem/BoqLineItemsDocument/2024/5/20/boq_item_sample_file_may_2024_123746_2024-05-20-14-06-11_df3bbf125e46d9ba7cd58ab15a22237b.csv</t>
  </si>
  <si>
    <t>https://bidplus.gem.gov.in/showbidDocument/6293295,https://fulfilment.gem.gov.in/contract/slafds?fileDownloadPath=SLA_UPLOAD_PATH/2024/Apr/GEM_2024_B_4844198/CLM0012/SOW_aca2559d-ef0d-4ff9-ba921712642813892_shipra-nayyar.pdf,https://bidplus.gem.gov.in/resources/upload_nas/AprQ224/bidding/biddoc/bid-6293295/1715859789.pdf,https://bidplus.gem.gov.in/resources/upload_nas/AprQ224/bidding/biddoc/bid-6293295/1715860119.pdf,https://bidplus.gem.gov.in/resources/upload_nas/AprQ224/bidding/biddoc/bid-6293295/1715860210.pdf,https://bidplus.gem.gov.in/resources/upload_nas/AprQ224/bidding/biddoc/bid-6293295/1715860353.pdf</t>
  </si>
  <si>
    <t>https://bidplus.gem.gov.in/showbidDocument/6328088,https://mkp.gem.gov.in/uploaded_documents/51/16/877/OrderItem/BoqDocument/2024/4/20/pdf_paint_final_2024-04-20-09-44-25_a4ce8ef29acfb12643ddfefef28325b2.pdf,https://mkp.gem.gov.in/uploaded_documents/51/16/877/OrderItem/BoqLineItemsDocument/2024/4/20/boq_item_sample_file_-34_2024-04-20-09-44-25_7695008fc31403e61a2eb9ab49e68494.csv</t>
  </si>
  <si>
    <t>https://bidplus.gem.gov.in/showbidDocument/6307595,https://fulfilment.gem.gov.in/contract/slafds?fileDownloadPath=SLA_UPLOAD_PATH/2024/Apr/GEM_2024_B_4857164/CLM0010/ATC_MED_027583f1-43fb-4f77-baf81712907682229_dglp@2023.docx,https://mkp.gem.gov.in/uploaded_documents/51/16/877/OrderItem/BoqDocument/2024/4/12/rfp_223_2024-04-12-12-54-26_4889a909dff49b68d8ce64bf415bcb43.pdf,https://mkp.gem.gov.in/uploaded_documents/51/16/877/OrderItem/BoqLineItemsDocument/2024/4/12/boq_item_sample_file_2024-04-12-12-54-26_b192fa815ff311b35f813f59cbfedd45.csv</t>
  </si>
  <si>
    <t>https://bidplus.gem.gov.in/showbidDocument/6420834,https://mkp.gem.gov.in/uploaded_documents/51/16/877/OrderItem/BoqDocument/2024/5/20/inject_2024-05-20-08-34-24_1353c4d60838ad451400f5678f92d989.pdf,https://mkp.gem.gov.in/uploaded_documents/51/16/877/OrderItem/BoqLineItemsDocument/2024/5/20/injector_2024-05-20-08-34-24_5d1e3bb9aecb68ef59cf10f7fdad709a.csv</t>
  </si>
  <si>
    <t>https://bidplus.gem.gov.in/showbidDocument/6420824,https://mkp.gem.gov.in/uploaded_documents/51/16/877/OrderItem/BoqDocument/2024/5/20/cover_2024-05-20-08-28-28_891bc0e818c76cbe6d81987e36d5dcd8.pdf,https://mkp.gem.gov.in/uploaded_documents/51/16/877/OrderItem/BoqLineItemsDocument/2024/5/20/cover_assy_2024-05-20-08-28-28_8a8a570fddaa5a7976236f275742a274.csv</t>
  </si>
  <si>
    <t>https://bidplus.gem.gov.in/showbidDocument/6420818,https://mkp.gem.gov.in/uploaded_documents/51/16/877/OrderItem/BoqDocument/2024/5/20/ecm_2024-05-20-08-22-30_e1e1b920b6899a572cd7cf8b13e9b094.pdf,https://mkp.gem.gov.in/uploaded_documents/51/16/877/OrderItem/BoqLineItemsDocument/2024/5/20/ecm_2024-05-20-08-22-30_0f9f4517480a63e419eb9eb5b4cd40a7.csv</t>
  </si>
  <si>
    <t>https://bidplus.gem.gov.in/showbidDocument/6420813,https://mkp.gem.gov.in/uploaded_documents/51/16/877/OrderItem/BoqDocument/2024/5/20/rdiator_2024-05-20-08-17-55_78509176e405df9cc2213bc4a2a0392e.pdf,https://mkp.gem.gov.in/uploaded_documents/51/16/877/OrderItem/BoqLineItemsDocument/2024/5/20/radiator_2024-05-20-08-17-55_d1aa64fe56184b1b0eff937da197ed29.csv</t>
  </si>
  <si>
    <t>https://bidplus.gem.gov.in/showbidDocument/6420806,https://mkp.gem.gov.in/uploaded_documents/51/16/877/OrderItem/BoqDocument/2024/5/20/ignition_coil_2024-05-20-08-13-17_97018b077af6053a6ee62c029514dccc.pdf,https://mkp.gem.gov.in/uploaded_documents/51/16/877/OrderItem/BoqLineItemsDocument/2024/5/20/ignition_coil_2024-05-20-08-13-17_2d28558a0c24899552f9ba7803b9d974.csv</t>
  </si>
  <si>
    <t>https://bidplus.gem.gov.in/showbidDocument/6420802,https://mkp.gem.gov.in/uploaded_documents/51/16/877/OrderItem/BoqDocument/2024/5/20/kit_2024-05-20-08-08-16_1d89912b3487385a7b70f1922433d460.pdf,https://mkp.gem.gov.in/uploaded_documents/51/16/877/OrderItem/BoqLineItemsDocument/2024/5/20/kit_pad_2024-05-20-08-08-16_8ebf14d1ab8331f3a6d9401195b1524c.csv</t>
  </si>
  <si>
    <t>https://bidplus.gem.gov.in/showbidDocument/6421946,https://mkp.gem.gov.in/uploaded_documents/51/16/877/OrderItem/BoqDocument/2024/5/20/mt_bid_12_2024-05-20-11-53-02_c4c1174e6cfdc8a8e1a5cb4b288ea0d0.pdf,https://mkp.gem.gov.in/uploaded_documents/51/16/877/OrderItem/BoqLineItemsDocument/2024/5/20/boq_item_sample_file_-4_2024-05-20-11-53-02_635c737cbba9d92dedd5ea5f54a50a1e.csv</t>
  </si>
  <si>
    <t>https://bidplus.gem.gov.in/showbidDocument/6323813</t>
  </si>
  <si>
    <t>https://bidplus.gem.gov.in/showbidDocument/6351881,https://fulfilment.gem.gov.in/contract/slafds?fileDownloadPath=SLA_UPLOAD_PATH/2024/May/GEM_2024_B_4897370/CLM0010/Spec_b90e15f9-fda7-49d4-89ca1714626793669_debraj@nmrl.drdo.in.pdf</t>
  </si>
  <si>
    <t>https://bidplus.gem.gov.in/showbidDocument/6421817</t>
  </si>
  <si>
    <t>https://bidplus.gem.gov.in/showbidDocument/6421394,https://fulfilment.gem.gov.in/contract/slafds?fileDownloadPath=SLA_UPLOAD_PATH/2024/May/GEM_2024_B_4960868/CLM0010/LPP102_4a90dbeb-e520-49ac-bc4b1716182094130_tanjaislog1.pdf,https://mkp.gem.gov.in/catalog_data/catalog_support_document/buyer_documents/174668/54/78/703/CatalogAttrs/SpecificationDocument/2024/5/20/lpp102_2024-05-20-10-40-15_6486ca5e9c45937a1f0b771760df46f3.pdf</t>
  </si>
  <si>
    <t>https://bidplus.gem.gov.in/showbidDocument/6421313,https://fulfilment.gem.gov.in/contract/slafds?fileDownloadPath=SLA_UPLOAD_PATH/2024/May/GEM_2024_B_4960802/CLM0010/LPP44_f7acf9fd-7d4b-4f89-aaec1716181395409_tanjaislog1.pdf,https://mkp.gem.gov.in/catalog_data/catalog_support_document/buyer_documents/174668/54/78/703/CatalogAttrs/SpecificationDocument/2024/5/20/lpp44_2024-05-20-10-27-54_4e9e0dfe35bc82e136ce7186cbd27075.pdf,https://mkp.gem.gov.in/catalog_data/catalog_support_document/buyer_documents/174668/54/78/703/CatalogAttrs/SpecificationDocument/2024/5/20/lpp44_2024-05-20-10-25-55_aa3bfc2e86193b70cf2bb84b2a04e6e8.pdf</t>
  </si>
  <si>
    <t>https://bidplus.gem.gov.in/showbidDocument/6421212,https://fulfilment.gem.gov.in/contract/slafds?fileDownloadPath=SLA_UPLOAD_PATH/2024/May/GEM_2024_B_4960717/CLM0010/lppp10_14d5f909-36f7-4a86-8ff01716180454534_tanjaislog1.pdf,https://mkp.gem.gov.in/catalog_data/catalog_support_document/buyer_documents/174668/54/78/703/CatalogAttrs/SpecificationDocument/2024/5/20/lppp10_2024-05-20-10-12-50_8119080d7eb8d201436c80a16fe33860.pdf</t>
  </si>
  <si>
    <t>https://bidplus.gem.gov.in/showbidDocument/6418628</t>
  </si>
  <si>
    <t>https://bidplus.gem.gov.in/showbidDocument/6374143</t>
  </si>
  <si>
    <t>https://bidplus.gem.gov.in/showbidDocument/6353667,https://mkp.gem.gov.in/uploaded_documents/51/16/877/OrderItem/BoqDocument/2024/4/29/condiment_2024-04-29-21-52-18_4588cef86fc0bbb8d4ffa87ead137e2b.pdf,https://mkp.gem.gov.in/uploaded_documents/51/16/877/OrderItem/BoqLineItemsDocument/2024/4/29/csv_2024-04-29-21-52-18_f884b609eccbbae7b8e3bb27d1c72743.csv</t>
  </si>
  <si>
    <t>https://bidplus.gem.gov.in/showbidDocument/6417586,https://mkp.gem.gov.in/catalog_data/catalog_support_document/buyer_documents/3333263/54/78/703/CatalogAttrs/SpecificationDocument/2024/5/18/qmi_44p_06001_st__trigger_guard_2024-05-18-09-59-52_0e77289dcb2b74c9f8f397fc74974ca5.pdf</t>
  </si>
  <si>
    <t>https://bidplus.gem.gov.in/showbidDocument/6421682,https://mkp.gem.gov.in/catalog_data/catalog_support_document/buyer_documents/7844757/54/78/703/CatalogAttrs/SpecificationDocument/2024/5/20/spe_2024-05-20-11-16-19_a2bb5db160b936575ca89142ca70f16c.pdf</t>
  </si>
  <si>
    <t>https://bidplus.gem.gov.in/showbidDocument/6421019,https://mkp.gem.gov.in/catalog_data/catalog_support_document/buyer_documents/4897879/54/78/703/CatalogAttrs/SpecificationDocument/2024/5/20/drawing_2024-05-20-09-22-41_349923e14cd51dea658099f89fb6a264.pdf</t>
  </si>
  <si>
    <t>https://bidplus.gem.gov.in/showbidDocument/6398292,https://mkp.gem.gov.in/catalog_data/catalog_support_document/buyer_documents/2309935/54/78/703/CatalogAttrs/SpecificationDocument/2024/5/13/tec_bowl_2024-05-13-18-12-51_e03f90d1f3cb8a13a562240776765382.pdf</t>
  </si>
  <si>
    <t>https://bidplus.gem.gov.in/showbidDocument/6417791,https://fulfilment.gem.gov.in/contract/slafds?fileDownloadPath=SLA_UPLOAD_PATH/2024/May/GEM_2024_B_4957660/CLM0010/ATC_2d6ff670-7ec8-4dc6-9a921716011120144_JWM-E1.docx,https://mkp.gem.gov.in/catalog_data/catalog_support_document/buyer_documents/5448454/54/78/703/CatalogAttrs/SpecificationDocument/2024/5/18/drawing_2024-05-18-11-00-42_7eaf7132081c5eb573ca28da96e80fd1.pdf</t>
  </si>
  <si>
    <t>https://bidplus.gem.gov.in/showbidDocument/6320689,https://fulfilment.gem.gov.in/contract/slafds?fileDownloadPath=SLA_UPLOAD_PATH/2024/Apr/GEM_2024_B_4869068/CLM0010/atc_0cbdf907-0d14-4109-b5561713348919066_JWM-M1A.docx,https://mkp.gem.gov.in/uploaded_documents/51/16/877/OrderItem/BoqDocument/2024/4/17/km_205i_00451_2024-04-17-14-59-04_b9a22b054d293703395d1b83793e14ab.pdf,https://mkp.gem.gov.in/uploaded_documents/51/16/877/OrderItem/BoqLineItemsDocument/2024/4/17/test7_2024-04-17-14-59-04_c3843ae846d4dc3c747d1da56d1d7324.csv</t>
  </si>
  <si>
    <t>https://bidplus.gem.gov.in/showbidDocument/6318140,https://fulfilment.gem.gov.in/contract/slafds?fileDownloadPath=SLA_UPLOAD_PATH/2024/Apr/GEM_2024_B_4866694/CLM0010/ATC_cd553d07-09bb-4d8a-bb411713323789496_JWM-E1.docx,https://mkp.gem.gov.in/catalog_data/catalog_support_document/buyer_documents/5448454/54/78/703/CatalogAttrs/SpecificationDocument/2024/4/16/drg_no_ey4_810_003cb_2024-04-16-16-36-28_922a22f37ee546d14ac94dc56cec84be.pdf</t>
  </si>
  <si>
    <t>https://bidplus.gem.gov.in/showbidDocument/6421837,https://fulfilment.gem.gov.in/contract/slafds?fileDownloadPath=SLA_UPLOAD_PATH/2024/May/GEM_2024_B_4961256/CLM0010/ATC_91c37d99-f9fe-4bcc-a7d31716186227570_EFA_BRAG.docx,https://mkp.gem.gov.in/catalog_data/catalog_support_document/buyer_documents/7964813/54/78/703/CatalogAttrs/SpecificationDocument/2024/5/20/pqc-gear_20-08-203-3_2024-05-20-11-35-39_5c2715fbd805ff71473ab3c236371f58.pdf,https://mkp.gem.gov.in/catalog_data/catalog_support_document/buyer_documents/7964813/54/78/703/CatalogAttrs/DrawingDocument/2024/5/20/drg_gear_20-08-203-3-a1_2024-05-20-11-35-39_870e7585a1b89bbb8c11f753c288ee43.pdf,https://bidplus.gem.gov.in/resources/upload_nas/MayQ224/bidding/biddoc/bid-6421837/1716186703.pdf</t>
  </si>
  <si>
    <t>https://bidplus.gem.gov.in/showbidDocument/6421234,https://fulfilment.gem.gov.in/contract/slafds?fileDownloadPath=SLA_UPLOAD_PATH/2024/May/GEM_2024_B_4960739/CL10360/APCIP_4326ff4a-087d-4eb4-be081716184060334_EFA_BO_VENKAT.pdf,https://fulfilment.gem.gov.in/contract/slafds?fileDownloadPath=SLA_UPLOAD_PATH/2024/May/GEM_2024_B_4960739/CLM0010/ATC_f55a8c9a-4bb9-4bf9-a75b1716184426093_EFA_BO_VENKAT.docx,https://mkp.gem.gov.in/catalog_data/catalog_support_document/buyer_documents/4915986/54/78/703/CatalogAttrs/SpecificationDocument/2024/5/20/qap___drg-_protect_2024-05-20-10-14-32_2b428efdbaee21496578e508f8a48933.pdf</t>
  </si>
  <si>
    <t>https://bidplus.gem.gov.in/showbidDocument/6420825,https://fulfilment.gem.gov.in/contract/slafds?fileDownloadPath=SLA_UPLOAD_PATH/2024/May/GEM_2024_B_4960396/CLM0010/ATC_0dc6c2e0-49d2-446d-868b1716174716769_JWM-E1.docx,https://mkp.gem.gov.in/catalog_data/catalog_support_document/buyer_documents/5448454/54/78/703/CatalogAttrs/SpecificationDocument/2024/5/18/drawing_plug_2024-05-18-12-04-39_83c2c672c36ca029cbcc63912129e615.pdf</t>
  </si>
  <si>
    <t>https://bidplus.gem.gov.in/showbidDocument/6421776,https://fulfilment.gem.gov.in/contract/slafds?fileDownloadPath=SLA_UPLOAD_PATH/2024/May/GEM_2024_B_4961203/CLM0010/HWC_SPEC_d2f02127-4d77-4549-ad7d1716186185533_selvakumarp1.pdf</t>
  </si>
  <si>
    <t>https://bidplus.gem.gov.in/showbidDocument/6394989,https://fulfilment.gem.gov.in/contract/slafds?fileDownloadPath=SLA_UPLOAD_PATH/2024/May/GEM_2024_B_4936714/CLM0010/ATCLPP89_740dfb83-9558-4d07-abb51715569256129_slopurchase2.pdf,https://mkp.gem.gov.in/catalog_data/catalog_support_document/buyer_documents/15170570/54/78/703/CatalogAttrs/SpecificationDocument/2024/5/13/atclpp89_2024-05-13-07-44-44_73e019e98190122103d7c34cc444166a.pdf,https://mkp.gem.gov.in/catalog_data/catalog_support_document/buyer_documents/15170570/54/78/703/CatalogAttrs/SpecificationDocument/2024/5/13/atclpp89_2024-05-13-07-45-49_20182b6b5dc3044955ecab603c3d228a.pdf,https://mkp.gem.gov.in/catalog_data/catalog_support_document/buyer_documents/15170570/54/78/703/CatalogAttrs/SpecificationDocument/2024/5/13/atclpp89_2024-05-13-07-41-59_43bcda53f247df66656b3504a62ad58a.pdf,https://mkp.gem.gov.in/catalog_data/catalog_support_document/buyer_documents/15170570/54/78/703/CatalogAttrs/SpecificationDocument/2024/5/13/atclpp89_2024-05-13-07-47-00_2659f957e793dfad8f4da18e32a10630.pdf,https://mkp.gem.gov.in/catalog_data/catalog_support_document/buyer_documents/15170570/54/78/703/CatalogAttrs/SpecificationDocument/2024/5/13/atclpp89_2024-05-13-07-47-57_883d126601bb1ad122351f02eb09011f.pdf,https://mkp.gem.gov.in/catalog_data/catalog_support_document/buyer_documents/15170570/54/78/703/CatalogAttrs/SpecificationDocument/2024/5/13/atclpp89_2024-05-13-07-49-23_00ffecdb300ec27ceac166c6797e32de.pdf,https://mkp.gem.gov.in/catalog_data/catalog_support_document/buyer_documents/15170570/54/78/703/CatalogAttrs/SpecificationDocument/2024/5/13/atclpp89_2024-05-13-07-50-19_a9d60466a34f230182eb734ffeacba93.pdf,https://mkp.gem.gov.in/catalog_data/catalog_support_document/buyer_documents/15170570/54/78/703/CatalogAttrs/SpecificationDocument/2024/5/13/atclpp89_2024-05-13-07-51-21_326a19a8c9ac6ee6e54e5ef319fb9b29.pdf,https://mkp.gem.gov.in/catalog_data/catalog_support_document/buyer_documents/15170570/54/78/703/CatalogAttrs/SpecificationDocument/2024/5/13/atclpp89_2024-05-13-07-52-22_3a7be3a6b964ba920233155078253bdc.pdf,https://mkp.gem.gov.in/catalog_data/catalog_support_document/buyer_documents/15170570/54/78/703/CatalogAttrs/SpecificationDocument/2024/5/13/atclpp89_2024-05-13-07-53-12_32d7af792d9f9d735679b1f6a59a5391.pdf,https://mkp.gem.gov.in/catalog_data/catalog_support_document/buyer_documents/15170570/54/78/703/CatalogAttrs/SpecificationDocument/2024/5/13/atclpp89_2024-05-13-07-54-25_823a568e4caf2aac2be8a0d12b7ea97b.pdf,https://mkp.gem.gov.in/catalog_data/catalog_support_document/buyer_documents/15170570/54/78/703/CatalogAttrs/SpecificationDocument/2024/5/13/atclpp89_2024-05-13-07-56-30_d2d27215c8e834fcd6788f26d1b12a6c.pdf,https://mkp.gem.gov.in/catalog_data/catalog_support_document/buyer_documents/15170570/54/78/703/CatalogAttrs/SpecificationDocument/2024/5/13/atclpp89_2024-05-13-07-57-30_42c29b1abd88beb4ea3589b5030f67e6.pdf,https://mkp.gem.gov.in/catalog_data/catalog_support_document/buyer_documents/15170570/54/78/703/CatalogAttrs/SpecificationDocument/2024/5/13/atclpp89_2024-05-13-07-58-27_d4c8b45a214297e16dbf323e1a5d4a63.pdf,https://mkp.gem.gov.in/catalog_data/catalog_support_document/buyer_documents/15170570/54/78/703/CatalogAttrs/SpecificationDocument/2024/5/13/atclpp89_2024-05-13-07-59-22_0e1f73ed7512f622ce4262b1b28d194c.pdf,https://mkp.gem.gov.in/catalog_data/catalog_support_document/buyer_documents/15170570/54/78/703/CatalogAttrs/SpecificationDocument/2024/5/13/atclpp89_2024-05-13-08-00-11_93162a8f4b0ffc97a1b7ffbdd0fc3cdb.pdf,https://mkp.gem.gov.in/catalog_data/catalog_support_document/buyer_documents/15170570/54/78/703/CatalogAttrs/SpecificationDocument/2024/5/13/atclpp89_2024-05-13-08-01-00_f7e4701edf016a06c93b1b2d09040787.pdf,https://mkp.gem.gov.in/catalog_data/catalog_support_document/buyer_documents/15170570/54/78/703/CatalogAttrs/SpecificationDocument/2024/5/13/atclpp89_2024-05-13-08-01-59_1862333c4d3c5aae08a10753b756b7e2.pdf,https://mkp.gem.gov.in/catalog_data/catalog_support_document/buyer_documents/15170570/54/78/703/CatalogAttrs/SpecificationDocument/2024/5/13/atclpp89_2024-05-13-08-02-57_e51bd2fe3133e13c12f89099aabf4dd7.pdf</t>
  </si>
  <si>
    <t>https://bidplus.gem.gov.in/showbidDocument/6395714,https://fulfilment.gem.gov.in/contract/slafds?fileDownloadPath=SLA_UPLOAD_PATH/2024/May/GEM_2024_B_4937320/CLM0010/ATCLPP142_3128f80d-7e47-4a1e-98be1715579483911_slopurchase2.pdf,https://mkp.gem.gov.in/catalog_data/catalog_support_document/buyer_documents/15170570/54/78/703/CatalogAttrs/SpecificationDocument/2024/5/13/atclpp142_2024-05-13-10-21-43_43fbad0d9e9cd06fedfa01fce3a1c0ef.pdf,https://mkp.gem.gov.in/catalog_data/catalog_support_document/buyer_documents/15170570/54/78/703/CatalogAttrs/SpecificationDocument/2024/5/13/atclpp142_2024-05-13-10-20-18_b36ae4dbd0c52d1bea7da6d92e25b85d.pdf,https://mkp.gem.gov.in/catalog_data/catalog_support_document/buyer_documents/15170570/54/78/703/CatalogAttrs/SpecificationDocument/2024/5/13/atclpp142_2024-05-13-10-23-11_0dd85507ec13c6a1e4c1d2ea58f78454.pdf,https://mkp.gem.gov.in/catalog_data/catalog_support_document/buyer_documents/15170570/54/78/703/CatalogAttrs/SpecificationDocument/2024/5/13/atclpp142_2024-05-13-10-24-07_16d4a4767065992e6b9b6338a44465fb.pdf,https://mkp.gem.gov.in/catalog_data/catalog_support_document/buyer_documents/15170570/54/78/703/CatalogAttrs/SpecificationDocument/2024/5/13/atclpp142_2024-05-13-10-25-08_a7b0bc244bc52a8a6763be7c36f28adc.pdf,https://mkp.gem.gov.in/catalog_data/catalog_support_document/buyer_documents/15170570/54/78/703/CatalogAttrs/SpecificationDocument/2024/5/13/atclpp142_2024-05-13-10-26-09_b2a4b7a0b6722d37a7104f0e814d44bf.pdf,https://mkp.gem.gov.in/catalog_data/catalog_support_document/buyer_documents/15170570/54/78/703/CatalogAttrs/SpecificationDocument/2024/5/13/atclpp142_2024-05-13-10-27-16_d4d3a0ccae771a72d83160d7f7431a70.pdf,https://mkp.gem.gov.in/catalog_data/catalog_support_document/buyer_documents/15170570/54/78/703/CatalogAttrs/SpecificationDocument/2024/5/13/atclpp142_2024-05-13-10-28-16_3f80364237cd20af04667729e909fed2.pdf,https://mkp.gem.gov.in/catalog_data/catalog_support_document/buyer_documents/15170570/54/78/703/CatalogAttrs/SpecificationDocument/2024/5/13/atclpp142_2024-05-13-10-29-17_bb6a8947a812d98bac5c59fe6921056e.pdf,https://mkp.gem.gov.in/catalog_data/catalog_support_document/buyer_documents/15170570/54/78/703/CatalogAttrs/SpecificationDocument/2024/5/13/atclpp142_2024-05-13-10-30-17_d1bd33c285d0d0526a0b516cb7ea3f01.pdf,https://mkp.gem.gov.in/catalog_data/catalog_support_document/buyer_documents/15170570/54/78/703/CatalogAttrs/SpecificationDocument/2024/5/13/atclpp142_2024-05-13-10-31-11_8d2b3d41ee9d2d5da2dfd6533d145944.pdf,https://mkp.gem.gov.in/catalog_data/catalog_support_document/buyer_documents/15170570/54/78/703/CatalogAttrs/SpecificationDocument/2024/5/13/atclpp142_2024-05-13-10-32-22_aafe794889b5ddc79f5f31b422c361f8.pdf,https://mkp.gem.gov.in/catalog_data/catalog_support_document/buyer_documents/15170570/54/78/703/CatalogAttrs/SpecificationDocument/2024/5/13/atclpp142_2024-05-13-10-33-35_e464af33991e60b689d608744c466060.pdf,https://mkp.gem.gov.in/catalog_data/catalog_support_document/buyer_documents/15170570/54/78/703/CatalogAttrs/SpecificationDocument/2024/5/13/atclpp142_2024-05-13-10-34-24_bca60575f66831986da087f67af17172.pdf</t>
  </si>
  <si>
    <t>https://bidplus.gem.gov.in/showbidDocument/6397384,https://fulfilment.gem.gov.in/contract/slafds?fileDownloadPath=SLA_UPLOAD_PATH/2024/May/GEM_2024_B_4938843/CLM0010/ATCLPP47_29801178-6322-40ff-94c41715596009717_slopurchase2.pdf,https://mkp.gem.gov.in/catalog_data/catalog_support_document/buyer_documents/15170570/54/78/703/CatalogAttrs/SpecificationDocument/2024/5/13/atclpp47_2024-05-13-12-02-51_3cc391e458417e36631280baa3c1043b.pdf,https://mkp.gem.gov.in/catalog_data/catalog_support_document/buyer_documents/15170570/54/78/703/CatalogAttrs/SpecificationDocument/2024/5/13/atclpp47_2024-05-13-12-03-57_058139c10d980f0a6504a1552d5d3d33.pdf,https://mkp.gem.gov.in/catalog_data/catalog_support_document/buyer_documents/15170570/54/78/703/CatalogAttrs/SpecificationDocument/2024/5/13/atclpp47_2024-05-13-12-05-11_f243309b813b618cc14376c8453e8967.pdf,https://mkp.gem.gov.in/catalog_data/catalog_support_document/buyer_documents/15170570/54/78/703/CatalogAttrs/SpecificationDocument/2024/5/13/atclpp47_2024-05-13-12-06-04_6674e762454a000a144db423a7ed2ed5.pdf,https://mkp.gem.gov.in/catalog_data/catalog_support_document/buyer_documents/15170570/54/78/703/CatalogAttrs/SpecificationDocument/2024/5/13/atclpp47_2024-05-13-12-07-03_d41ba342c17ff249c8dc34d457e8c558.pdf,https://mkp.gem.gov.in/catalog_data/catalog_support_document/buyer_documents/15170570/54/78/703/CatalogAttrs/SpecificationDocument/2024/5/13/atclpp47_2024-05-13-12-08-06_ac13f3b4008684f6596b8351f7e0e088.pdf,https://mkp.gem.gov.in/catalog_data/catalog_support_document/buyer_documents/15170570/54/78/703/CatalogAttrs/SpecificationDocument/2024/5/13/atclpp47_2024-05-13-12-09-03_ffb4e74ed7e693ae4bcfb794da6737e7.pdf,https://mkp.gem.gov.in/catalog_data/catalog_support_document/buyer_documents/15170570/54/78/703/CatalogAttrs/SpecificationDocument/2024/5/13/atclpp47_2024-05-13-12-10-01_fabf0128fe3b1c578a0935b35d842c3a.pdf,https://mkp.gem.gov.in/catalog_data/catalog_support_document/buyer_documents/15170570/54/78/703/CatalogAttrs/SpecificationDocument/2024/5/13/atclpp47_2024-05-13-12-11-32_95eadd8341dcabe96bcbf0793463b05b.pdf,https://mkp.gem.gov.in/catalog_data/catalog_support_document/buyer_documents/15170570/54/78/703/CatalogAttrs/SpecificationDocument/2024/5/13/atclpp47_2024-05-13-12-12-36_0859d42ac55ebf24773e3a020b413197.pdf,https://mkp.gem.gov.in/catalog_data/catalog_support_document/buyer_documents/15170570/54/78/703/CatalogAttrs/SpecificationDocument/2024/5/13/atclpp47_2024-05-13-12-13-53_03a5202e77cb2ba36fad89a9da554e21.pdf,https://mkp.gem.gov.in/catalog_data/catalog_support_document/buyer_documents/15170570/54/78/703/CatalogAttrs/SpecificationDocument/2024/5/13/atclpp47_2024-05-13-12-14-55_06c39d9fe3f9a51b1e867efe56d43684.pdf,https://mkp.gem.gov.in/catalog_data/catalog_support_document/buyer_documents/15170570/54/78/703/CatalogAttrs/SpecificationDocument/2024/5/13/atclpp47_2024-05-13-12-16-00_0c51f03fc1c8201b52b898ed2966d4c2.pdf,https://mkp.gem.gov.in/catalog_data/catalog_support_document/buyer_documents/15170570/54/78/703/CatalogAttrs/SpecificationDocument/2024/5/13/atclpp47_2024-05-13-12-17-04_4891f04394469dabd1b2b38fea642cc9.pdf,https://mkp.gem.gov.in/catalog_data/catalog_support_document/buyer_documents/15170570/54/78/703/CatalogAttrs/SpecificationDocument/2024/5/13/atclpp47_2024-05-13-12-18-11_006c864307d6ced55cca60afddbf07a2.pdf,https://mkp.gem.gov.in/catalog_data/catalog_support_document/buyer_documents/15170570/54/78/703/CatalogAttrs/SpecificationDocument/2024/5/13/atclpp47_2024-05-13-12-19-14_ed4edc941e94f4b5b6c3fb384a692ddc.pdf,https://mkp.gem.gov.in/catalog_data/catalog_support_document/buyer_documents/15170570/54/78/703/CatalogAttrs/SpecificationDocument/2024/5/13/atclpp47_2024-05-13-12-20-29_d5d7a42759fafef1e72be7aceaf0367f.pdf</t>
  </si>
  <si>
    <t>https://bidplus.gem.gov.in/showbidDocument/6400851,https://fulfilment.gem.gov.in/contract/slafds?fileDownloadPath=SLA_UPLOAD_PATH/2024/May/GEM_2024_B_4941983/CLM0010/LPP59_fd550049-33e4-4067-863e1715692615803_Dyclo.pdf,https://mkp.gem.gov.in/catalog_data/catalog_support_document/buyer_documents/387562/54/78/703/CatalogAttrs/SpecificationDocument/2024/5/13/lpp_59_2024-05-13-16-55-13_f13126fb0231131cdb893ccd0166908f.pdf,https://mkp.gem.gov.in/catalog_data/catalog_support_document/buyer_documents/387562/54/78/703/CatalogAttrs/SpecificationDocument/2024/5/13/lpp_59_2024-05-13-16-57-01_0b702d93d58f3e6e41ba664ead9a5bf6.pdf,https://mkp.gem.gov.in/catalog_data/catalog_support_document/buyer_documents/387562/54/78/703/CatalogAttrs/SpecificationDocument/2024/5/13/lpp_59_2024-05-13-16-58-53_d16b1fc13be7c55d1791445f87191db3.pdf,https://mkp.gem.gov.in/catalog_data/catalog_support_document/buyer_documents/387562/54/78/703/CatalogAttrs/SpecificationDocument/2024/5/13/lpp_59_2024-05-13-17-00-18_340101db0860455382280c5ed84914d3.pdf,https://mkp.gem.gov.in/catalog_data/catalog_support_document/buyer_documents/387562/54/78/703/CatalogAttrs/SpecificationDocument/2024/5/13/lpp_59_2024-05-13-17-01-38_9a0f2407c452463be54e2ef553b77986.pdf,https://mkp.gem.gov.in/catalog_data/catalog_support_document/buyer_documents/387562/54/78/703/CatalogAttrs/SpecificationDocument/2024/5/13/lpp_59_2024-05-13-17-03-29_624409a46bfebddc49a9f789dcf07d86.pdf,https://mkp.gem.gov.in/catalog_data/catalog_support_document/buyer_documents/387562/54/78/703/CatalogAttrs/SpecificationDocument/2024/5/13/lpp_59_2024-05-13-17-05-00_1639b5e36eb1aa171927b227577de356.pdf,https://mkp.gem.gov.in/catalog_data/catalog_support_document/buyer_documents/387562/54/78/703/CatalogAttrs/SpecificationDocument/2024/5/13/lpp_59_2024-05-13-17-07-04_37b91987fe0a0d857f6f744a3a659dbf.pdf,https://mkp.gem.gov.in/catalog_data/catalog_support_document/buyer_documents/387562/54/78/703/CatalogAttrs/SpecificationDocument/2024/5/13/lpp_59_2024-05-13-17-08-42_7aa3dabd14ed61d7025fc1937903f1af.pdf,https://mkp.gem.gov.in/catalog_data/catalog_support_document/buyer_documents/387562/54/78/703/CatalogAttrs/SpecificationDocument/2024/5/13/lpp_59_2024-05-13-17-10-15_3383a9ce06ede2fd2ec438eae439141f.pdf,https://mkp.gem.gov.in/catalog_data/catalog_support_document/buyer_documents/387562/54/78/703/CatalogAttrs/SpecificationDocument/2024/5/13/lpp_59_2024-05-13-17-12-01_836eec99885640e24ea5875fb3d409b0.pdf,https://mkp.gem.gov.in/catalog_data/catalog_support_document/buyer_documents/387562/54/78/703/CatalogAttrs/SpecificationDocument/2024/5/13/lpp_59_2024-05-13-17-13-54_e14080901d6a6d0c2b726db6492b7310.pdf,https://mkp.gem.gov.in/catalog_data/catalog_support_document/buyer_documents/387562/54/78/703/CatalogAttrs/SpecificationDocument/2024/5/13/lpp_59_2024-05-13-17-15-14_2aeac73922b677b76fc776cb781a2a91.pdf,https://mkp.gem.gov.in/catalog_data/catalog_support_document/buyer_documents/387562/54/78/703/CatalogAttrs/SpecificationDocument/2024/5/13/lpp_59_2024-05-13-17-17-04_86d3c075e4c4289008621aa668c378fe.pdf,https://mkp.gem.gov.in/catalog_data/catalog_support_document/buyer_documents/387562/54/78/703/CatalogAttrs/SpecificationDocument/2024/5/13/lpp_59_2024-05-13-17-18-42_b718705372ab473cf0f9e81fcc8faf86.pdf,https://mkp.gem.gov.in/catalog_data/catalog_support_document/buyer_documents/387562/54/78/703/CatalogAttrs/SpecificationDocument/2024/5/13/lpp_59_2024-05-13-17-20-13_da12295fc740a5759d4f97e573cfc840.pdf,https://mkp.gem.gov.in/catalog_data/catalog_support_document/buyer_documents/387562/54/78/703/CatalogAttrs/SpecificationDocument/2024/5/13/lpp_59_2024-05-13-17-21-45_360be515d88bdd7833cbab0fc344aed7.pdf</t>
  </si>
  <si>
    <t>https://bidplus.gem.gov.in/showbidDocument/6404292,https://fulfilment.gem.gov.in/contract/slafds?fileDownloadPath=SLA_UPLOAD_PATH/2024/May/GEM_2024_B_4945150/CLM0010/LPP27_1b9d9353-5763-4bf2-a3eb1715754455823_slopurchase2.pdf,https://mkp.gem.gov.in/catalog_data/catalog_support_document/buyer_documents/15170570/54/78/703/CatalogAttrs/SpecificationDocument/2024/5/14/atc_127_2024-05-14-17-22-06_d47e98be6f65436b18a82f98e68c5361.pdf,https://mkp.gem.gov.in/catalog_data/catalog_support_document/buyer_documents/15170570/54/78/703/CatalogAttrs/SpecificationDocument/2024/5/14/atc_127_2024-05-14-17-23-47_43fe15c327a3867cb161faecaf61abbd.pdf,https://mkp.gem.gov.in/catalog_data/catalog_support_document/buyer_documents/15170570/54/78/703/CatalogAttrs/SpecificationDocument/2024/5/14/atc_127_2024-05-14-17-25-15_a71122aee8a89c38c0bc661995633387.pdf,https://mkp.gem.gov.in/catalog_data/catalog_support_document/buyer_documents/15170570/54/78/703/CatalogAttrs/SpecificationDocument/2024/5/14/atc_127_2024-05-14-17-26-43_0d11ed9828abfbc8b73588e5fd85d801.pdf</t>
  </si>
  <si>
    <t>https://bidplus.gem.gov.in/showbidDocument/6406454,https://fulfilment.gem.gov.in/contract/slafds?fileDownloadPath=SLA_UPLOAD_PATH/2024/May/GEM_2024_B_4947165/CLM0010/LPP150_4d166355-8468-4a93-83e41715773531295_Dyclo.pdf,https://mkp.gem.gov.in/catalog_data/catalog_support_document/buyer_documents/387562/54/78/703/CatalogAttrs/SpecificationDocument/2024/5/15/lpp_150_2024-05-15-12-12-40_b31362de3535082b7fd8d4b5d6f53c8e.pdf,https://mkp.gem.gov.in/catalog_data/catalog_support_document/buyer_documents/387562/54/78/703/CatalogAttrs/SpecificationDocument/2024/5/15/lpp_150_2024-05-15-12-34-06_1b7c5496b69684e139c2d4004202f677.pdf,https://mkp.gem.gov.in/catalog_data/catalog_support_document/buyer_documents/387562/54/78/703/CatalogAttrs/SpecificationDocument/2024/5/15/lpp_150_2024-05-15-12-38-10_e05446d4ce7b4308484db3bf78083b2a.pdf,https://mkp.gem.gov.in/catalog_data/catalog_support_document/buyer_documents/387562/54/78/703/CatalogAttrs/SpecificationDocument/2024/5/15/lpp_150_2024-05-15-12-42-58_c9599355b4249e9286d638a1d0a50e55.pdf,https://mkp.gem.gov.in/catalog_data/catalog_support_document/buyer_documents/387562/54/78/703/CatalogAttrs/SpecificationDocument/2024/5/15/lpp_150_2024-05-15-12-46-24_b2576df8db6a943285afe12ed5d0d9fe.pdf,https://mkp.gem.gov.in/catalog_data/catalog_support_document/buyer_documents/387562/54/78/703/CatalogAttrs/SpecificationDocument/2024/5/15/lpp_150_2024-05-15-12-50-35_61c8e19496eaf069045ea46ad834183c.pdf,https://mkp.gem.gov.in/catalog_data/catalog_support_document/buyer_documents/387562/54/78/703/CatalogAttrs/SpecificationDocument/2024/5/15/lpp_150_2024-05-15-12-55-47_48c6374f7b734782de4ba57e0e3aec19.pdf,https://mkp.gem.gov.in/catalog_data/catalog_support_document/buyer_documents/387562/54/78/703/CatalogAttrs/SpecificationDocument/2024/5/15/lpp_150_2024-05-15-12-58-39_45876ac6deeb5cfe00c910c9c8a0ead3.pdf,https://mkp.gem.gov.in/catalog_data/catalog_support_document/buyer_documents/387562/54/78/703/CatalogAttrs/SpecificationDocument/2024/5/15/lpp_150_2024-05-15-13-01-19_d8be5387768c4dc4dc4e9587fd0e81d1.pdf,https://mkp.gem.gov.in/catalog_data/catalog_support_document/buyer_documents/387562/54/78/703/CatalogAttrs/SpecificationDocument/2024/5/15/lpp_150_2024-05-15-13-03-37_5c5a21119187a77e02f3b3a47014ac77.pdf,https://mkp.gem.gov.in/catalog_data/catalog_support_document/buyer_documents/387562/54/78/703/CatalogAttrs/SpecificationDocument/2024/5/15/lpp_150_2024-05-15-13-06-36_a4a8e06e7721c881a9a140cc79ac3b99.pdf,https://mkp.gem.gov.in/catalog_data/catalog_support_document/buyer_documents/387562/54/78/703/CatalogAttrs/SpecificationDocument/2024/5/15/lpp_150_2024-05-15-13-08-33_d0681622c11b59df3819ebc1faeba88a.pdf</t>
  </si>
  <si>
    <t>https://bidplus.gem.gov.in/showbidDocument/6410217,https://fulfilment.gem.gov.in/contract/slafds?fileDownloadPath=SLA_UPLOAD_PATH/2024/May/GEM_2024_B_4950588/CLM0010/LRP26ATC_fe845dd1-ea7f-41a3-aa4f1715853728041_slopurchase2.pdf,https://bidplus.gem.gov.in/resources/upload_nas/MayQ224/bidding/biddoc/bid-6410217/1715853365.pdf,https://bidplus.gem.gov.in/resources/upload_nas/MayQ224/bidding/biddoc/bid-6410217/1715853396.pdf,https://bidplus.gem.gov.in/resources/upload_nas/MayQ224/bidding/biddoc/bid-6410217/1715853407.pdf,https://bidplus.gem.gov.in/resources/upload_nas/MayQ224/bidding/biddoc/bid-6410217/1715853421.pdf,https://bidplus.gem.gov.in/resources/upload_nas/MayQ224/bidding/biddoc/bid-6410217/1715853433.pdf,https://bidplus.gem.gov.in/resources/upload_nas/MayQ224/bidding/biddoc/bid-6410217/1715853434.pdf,https://bidplus.gem.gov.in/resources/upload_nas/MayQ224/bidding/biddoc/bid-6410217/1715853439.pdf,https://bidplus.gem.gov.in/resources/upload_nas/MayQ224/bidding/biddoc/bid-6410217/1715853449.pdf,https://bidplus.gem.gov.in/resources/upload_nas/MayQ224/bidding/biddoc/bid-6410217/1715853454.pdf,https://bidplus.gem.gov.in/resources/upload_nas/MayQ224/bidding/biddoc/bid-6410217/1715853460.pdf,https://bidplus.gem.gov.in/resources/upload_nas/MayQ224/bidding/biddoc/bid-6410217/1715853464.pdf,https://bidplus.gem.gov.in/resources/upload_nas/MayQ224/bidding/biddoc/bid-6410217/1715853466.pdf,https://bidplus.gem.gov.in/resources/upload_nas/MayQ224/bidding/biddoc/bid-6410217/1715853472.pdf</t>
  </si>
  <si>
    <t>https://bidplus.gem.gov.in/showbidDocument/6409756,https://fulfilment.gem.gov.in/contract/slafds?fileDownloadPath=SLA_UPLOAD_PATH/2024/May/GEM_2024_B_4950168/CLM0010/LRP28_0d968484-c98b-457c-8dfa1715850051930_slopurchase2.pdf,https://bidplus.gem.gov.in/resources/upload_nas/MayQ224/bidding/biddoc/bid-6409756/1715849579.pdf,https://bidplus.gem.gov.in/resources/upload_nas/MayQ224/bidding/biddoc/bid-6409756/1715849705.pdf,https://bidplus.gem.gov.in/resources/upload_nas/MayQ224/bidding/biddoc/bid-6409756/1715849722.pdf,https://bidplus.gem.gov.in/resources/upload_nas/MayQ224/bidding/biddoc/bid-6409756/1715849738.pdf,https://bidplus.gem.gov.in/resources/upload_nas/MayQ224/bidding/biddoc/bid-6409756/1715849744.pdf,https://bidplus.gem.gov.in/resources/upload_nas/MayQ224/bidding/biddoc/bid-6409756/1715849764.pdf,https://bidplus.gem.gov.in/resources/upload_nas/MayQ224/bidding/biddoc/bid-6409756/1715849766.pdf,https://bidplus.gem.gov.in/resources/upload_nas/MayQ224/bidding/biddoc/bid-6409756/1715849772.pdf,https://bidplus.gem.gov.in/resources/upload_nas/MayQ224/bidding/biddoc/bid-6409756/1715849776.pdf,https://bidplus.gem.gov.in/resources/upload_nas/MayQ224/bidding/biddoc/bid-6409756/1715849782.pdf,https://bidplus.gem.gov.in/resources/upload_nas/MayQ224/bidding/biddoc/bid-6409756/1715849806.pdf,https://bidplus.gem.gov.in/resources/upload_nas/MayQ224/bidding/biddoc/bid-6409756/1715849810.pdf,https://bidplus.gem.gov.in/resources/upload_nas/MayQ224/bidding/biddoc/bid-6409756/1715849814.pdf,https://bidplus.gem.gov.in/resources/upload_nas/MayQ224/bidding/biddoc/bid-6409756/1715849834.pdf</t>
  </si>
  <si>
    <t>https://bidplus.gem.gov.in/showbidDocument/6409395,https://fulfilment.gem.gov.in/contract/slafds?fileDownloadPath=SLA_UPLOAD_PATH/2024/May/GEM_2024_B_4949836/CLM0010/LPPATC29_6c2d82c8-547b-442f-bb821715848429058_slopurchase2.pdf,https://bidplus.gem.gov.in/resources/upload_nas/MayQ224/bidding/biddoc/bid-6409395/1715847944.pdf,https://bidplus.gem.gov.in/resources/upload_nas/MayQ224/bidding/biddoc/bid-6409395/1715847959.pdf,https://bidplus.gem.gov.in/resources/upload_nas/MayQ224/bidding/biddoc/bid-6409395/1715847975.pdf,https://bidplus.gem.gov.in/resources/upload_nas/MayQ224/bidding/biddoc/bid-6409395/1715847993.pdf,https://bidplus.gem.gov.in/resources/upload_nas/MayQ224/bidding/biddoc/bid-6409395/1715847999.pdf,https://bidplus.gem.gov.in/resources/upload_nas/MayQ224/bidding/biddoc/bid-6409395/1715848047.pdf,https://bidplus.gem.gov.in/resources/upload_nas/MayQ224/bidding/biddoc/bid-6409395/1715848016.pdf,https://bidplus.gem.gov.in/resources/upload_nas/MayQ224/bidding/biddoc/bid-6409395/1715848018.pdf,https://bidplus.gem.gov.in/resources/upload_nas/MayQ224/bidding/biddoc/bid-6409395/1715848022.pdf,https://bidplus.gem.gov.in/resources/upload_nas/MayQ224/bidding/biddoc/bid-6409395/1715848027.pdf,https://bidplus.gem.gov.in/resources/upload_nas/MayQ224/bidding/biddoc/bid-6409395/1715848029.pdf,https://bidplus.gem.gov.in/resources/upload_nas/MayQ224/bidding/biddoc/bid-6409395/1715848039.pdf,https://bidplus.gem.gov.in/resources/upload_nas/MayQ224/bidding/biddoc/bid-6409395/1715848060.pdf,https://bidplus.gem.gov.in/resources/upload_nas/MayQ224/bidding/biddoc/bid-6409395/1715848061.pdf</t>
  </si>
  <si>
    <t>https://bidplus.gem.gov.in/showbidDocument/6341296,https://bidplus.gem.gov.in/resources/upload_nas/AprQ224/bidding/biddoc/bid-6341296/1714022576.pdf,https://bidplus.gem.gov.in/resources/upload_nas/AprQ224/bidding/biddoc/bid-6341296/1714022625.pdf,https://bidplus.gem.gov.in/resources/upload_nas/AprQ224/bidding/biddoc/bid-6341296/1714022641.pdf,https://bidplus.gem.gov.in/resources/upload_nas/AprQ224/bidding/biddoc/bid-6341296/1714023181.pdf,https://bidplus.gem.gov.in/resources/upload_nas/AprQ224/bidding/biddoc/bid-6341296/1714029983.pdf</t>
  </si>
  <si>
    <t>https://bidplus.gem.gov.in/showbidDocument/6375731,https://bidplus.gem.gov.in/resources/upload_nas/MayQ224/bidding/biddoc/bid-6375731/1715010741.pdf,https://bidplus.gem.gov.in/resources/upload_nas/MayQ224/bidding/biddoc/bid-6375731/1715011003.pdf,https://bidplus.gem.gov.in/resources/upload_nas/MayQ224/bidding/biddoc/bid-6375731/1715011012.pdf,https://bidplus.gem.gov.in/resources/upload_nas/MayQ224/bidding/biddoc/bid-6375731/1715011025.pdf</t>
  </si>
  <si>
    <t>https://bidplus.gem.gov.in/showbidDocument/6349744,https://mkp.gem.gov.in/uploaded_documents/51/16/877/OrderItem/BoqDocument/2024/4/28/ord__2024-04-28-11-03-27_22421d4d162e89d9047d51e2032bbc6a.pdf,https://mkp.gem.gov.in/uploaded_documents/51/16/877/OrderItem/BoqLineItemsDocument/2024/4/28/ord_2024-04-28-11-03-27_4e5c91536aeb194306715034b822b9a0.csv</t>
  </si>
  <si>
    <t>https://bidplus.gem.gov.in/showbidDocument/6278801,https://fulfilment.gem.gov.in/contract/slafds?fileDownloadPath=SLA_UPLOAD_PATH/2024/Apr/GEM_2024_B_4830851/CLM0010/ATC_94c30d57-34cf-4f3e-bb1a1712051895967_vaibhav1983.docx,https://mkp.gem.gov.in/catalog_data/catalog_support_document/buyer_documents/1351506/54/78/703/CatalogAttrs/SpecificationDocument/2024/4/2/bid_specification_documents_ate_-34_2024-04-02-10-59-22_1fdd7799ac3a87cfe73b682640cf0ecf.pdf</t>
  </si>
  <si>
    <t>https://bidplus.gem.gov.in/showbidDocument/6016331,https://fulfilment.gem.gov.in/contract/slafds?fileDownloadPath=SLA_UPLOAD_PATH/2024/Feb/GEM_2024_B_4593403/CLM0010/ATC_d36a156c-af56-4e88-aef51708586441075_vaibhav1983.docx,https://mkp.gem.gov.in/catalog_data/catalog_support_document/buyer_documents/1351506/54/78/703/CatalogAttrs/SpecificationDocument/2024/2/7/bid_specification_2024-02-07-10-19-31_0680b9bdd2c50cede4ca6fce63ef1564.pdf</t>
  </si>
  <si>
    <t>https://bidplus.gem.gov.in/showbidDocument/6424371,https://fulfilment.gem.gov.in/contract/slafds?fileDownloadPath=SLA_UPLOAD_PATH/2024/May/GEM_2024_B_4963705/CLM0010/SOW_e77d657c-57a3-432a-94331716208130873_stokarwar.pdf,https://bidplus.gem.gov.in/resources/upload_nas/MayQ224/bidding/biddoc/bid-6424371/1716205220.pdf,https://bidplus.gem.gov.in/resources/upload_nas/MayQ224/bidding/biddoc/bid-6424371/1716205227.pdf,https://bidplus.gem.gov.in/resources/upload_nas/MayQ224/bidding/biddoc/bid-6424371/1716205235.pdf,https://bidplus.gem.gov.in/resources/upload_nas/MayQ224/bidding/biddoc/bid-6424371/1716205255.pdf</t>
  </si>
  <si>
    <t>https://bidplus.gem.gov.in/showbidDocument/6373818,https://fulfilment.gem.gov.in/contract/slafds?fileDownloadPath=SLA_UPLOAD_PATH/2024/May/GEM_2024_B_4917395/CLM0010/palletatc_ef272be1-af5b-4aaf-8ca51715228871114_kachsrao.doc</t>
  </si>
  <si>
    <t>https://bidplus.gem.gov.in/showbidDocument/6345950,https://mkp.gem.gov.in/uploaded_documents/51/16/877/OrderItem/BoqDocument/2024/4/26/bbqr_2024-04-26-13-18-55_3ed1eb7db59bef58a05829f471fb326f.pdf,https://mkp.gem.gov.in/uploaded_documents/51/16/877/OrderItem/BoqLineItemsDocument/2024/4/26/boq_2024-04-26-13-18-55_b42e8a0575d04d5459ac00fd44546873.csv</t>
  </si>
  <si>
    <t>https://bidplus.gem.gov.in/showbidDocument/6385997,https://fulfilment.gem.gov.in/contract/slafds?fileDownloadPath=SLA_UPLOAD_PATH/2024/May/GEM_2024_B_4928526/CLM0010/22VLEC002_a6c19f3f-c8fb-4636-8d841715245179619_DCPRO_N1.docx,https://mkp.gem.gov.in/catalog_data/catalog_support_document/buyer_documents/2104424/54/78/703/CatalogAttrs/SpecificationDocument/2024/5/9/22vlec002_indent_specs_2024-05-09-10-34-40_26501e7eb9f8cf8c944e7b500e68725f.pdf,https://mkp.gem.gov.in/catalog_data/catalog_support_document/buyer_documents/2104424/54/78/703/CatalogAttrs/SpecificationDocument/2024/5/9/22vlec002_indent_specs_2024-05-09-10-35-59_b5249280b011665d2a416a2eb5254b7f.pdf,https://mkp.gem.gov.in/catalog_data/catalog_support_document/buyer_documents/2104424/54/78/703/CatalogAttrs/SpecificationDocument/2024/5/9/22vlec002_indent_specs_2024-05-09-10-37-33_5fe430926120de0998030d2b9496478b.pdf,https://mkp.gem.gov.in/catalog_data/catalog_support_document/buyer_documents/2104424/54/78/703/CatalogAttrs/SpecificationDocument/2024/5/9/22vlec002_indent_specs_2024-05-09-10-38-43_79379b8b2c5a19842f455f55b8215a3a.pdf,https://mkp.gem.gov.in/catalog_data/catalog_support_document/buyer_documents/2104424/54/78/703/CatalogAttrs/SpecificationDocument/2024/5/9/22vlec002_indent_specs_2024-05-09-10-40-08_7529880f07e695a9d60667dc1b5ec37e.pdf</t>
  </si>
  <si>
    <t>https://bidplus.gem.gov.in/showbidDocument/6358660,https://mkp.gem.gov.in/catalog_data/catalog_support_document/buyer_documents/478097/54/78/703/CatalogAttrs/SpecificationDocument/2023/7/5/fuel_cell_technical_specifications__2023-07-05-06-53-32_17ebc9433fa23470899900813ffabf02.pdf</t>
  </si>
  <si>
    <t>https://bidplus.gem.gov.in/showbidDocument/6365672,https://fulfilment.gem.gov.in/contract/slafds?fileDownloadPath=SLA_UPLOAD_PATH/2024/May/GEM_2024_B_4910037/CLM0010/ATC_f6cc6b77-ea57-496c-aefb1714718511244_DCPRO_N4.pdf,https://mkp.gem.gov.in/catalog_data/catalog_support_document/buyer_documents/3214816/54/78/703/CatalogAttrs/SpecificationDocument/2024/5/3/22v68c016_2024-05-03-11-32-48_1d7d814f1ad53110cefd63f6c5241991.pdf</t>
  </si>
  <si>
    <t>https://bidplus.gem.gov.in/showbidDocument/6339187,https://bidplus.gem.gov.in/resources/upload_nas/AprQ224/bidding/biddoc/bid-6339187/1714025296.pdf,https://bidplus.gem.gov.in/resources/upload_nas/AprQ224/bidding/biddoc/bid-6339187/1714025304.pdf,https://bidplus.gem.gov.in/resources/upload_nas/AprQ224/bidding/biddoc/bid-6339187/1714025310.pdf,https://bidplus.gem.gov.in/resources/upload_nas/AprQ224/bidding/biddoc/bid-6339187/1714025320.pdf,https://bidplus.gem.gov.in/resources/upload_nas/AprQ224/bidding/biddoc/bid-6339187/1714025330.pdf,https://bidplus.gem.gov.in/resources/upload_nas/AprQ224/bidding/biddoc/bid-6339187/1714025336.pdf,https://bidplus.gem.gov.in/resources/upload_nas/AprQ224/bidding/biddoc/bid-6339187/1714025688.pdf</t>
  </si>
  <si>
    <t>https://bidplus.gem.gov.in/showbidDocument/6399010,https://fulfilment.gem.gov.in/contract/slafds?fileDownloadPath=SLA_UPLOAD_PATH/2024/May/GEM_2024_B_4940295/CLM0010/ATC_48d12d98-5653-4632-a2f41716181601311_DCPRO_N4.pdf,https://mkp.gem.gov.in/catalog_data/catalog_support_document/buyer_documents/3214816/54/78/703/CatalogAttrs/SpecificationDocument/2024/5/14/24v68l001spc_2024-05-14-09-42-23_36e2414057ad1655216c2485e019a4bf.pdf</t>
  </si>
  <si>
    <t>https://bidplus.gem.gov.in/showbidDocument/6405953,https://bidplus.gem.gov.in/resources/upload_nas/MayQ224/bidding/excel/bid-6405953/1715768849.xlsx,https://bidplus.gem.gov.in/resources/upload_nas/MayQ224/bidding/biddoc/bid-6405953/1716209636.pdf,https://bidplus.gem.gov.in/resources/upload_nas/MayQ224/bidding/biddoc/bid-6405953/1716209641.pdf,https://bidplus.gem.gov.in/resources/upload_nas/MayQ224/bidding/biddoc/bid-6405953/1716209644.pdf</t>
  </si>
  <si>
    <t>https://bidplus.gem.gov.in/showbidDocument/6410828,https://bidplus.gem.gov.in/resources/upload_nas/MayQ224/bidding/excel/bid-6410828/1715857495.xlsx,https://bidplus.gem.gov.in/resources/upload_nas/MayQ224/bidding/biddoc/bid-6410828/1716209259.pdf,https://bidplus.gem.gov.in/resources/upload_nas/MayQ224/bidding/biddoc/bid-6410828/1716209263.pdf,https://bidplus.gem.gov.in/resources/upload_nas/MayQ224/bidding/biddoc/bid-6410828/1716209266.pdf</t>
  </si>
  <si>
    <t>https://bidplus.gem.gov.in/showbidDocument/6392078,https://bidplus.gem.gov.in/resources/upload_nas/MayQ224/bidding/excel/bid-6392078/1716208515.xlsx,https://bidplus.gem.gov.in/resources/upload_nas/MayQ224/bidding/biddoc/bid-6392078/1716208533.pdf,https://bidplus.gem.gov.in/resources/upload_nas/MayQ224/bidding/biddoc/bid-6392078/1716208548.pdf,https://bidplus.gem.gov.in/resources/upload_nas/MayQ224/bidding/biddoc/bid-6392078/1715346382.pdf</t>
  </si>
  <si>
    <t>https://bidplus.gem.gov.in/showbidDocument/6392028,https://bidplus.gem.gov.in/resources/upload_nas/MayQ224/bidding/excel/bid-6392028/1716205473.xlsx,https://bidplus.gem.gov.in/resources/upload_nas/MayQ224/bidding/biddoc/bid-6392028/1716199228.pdf,https://bidplus.gem.gov.in/resources/upload_nas/MayQ224/bidding/biddoc/bid-6392028/1716199243.pdf,https://bidplus.gem.gov.in/resources/upload_nas/MayQ224/bidding/biddoc/bid-6392028/1715345430.pdf</t>
  </si>
  <si>
    <t>https://bidplus.gem.gov.in/showbidDocument/6354019,https://fulfilment.gem.gov.in/contract/slafds?fileDownloadPath=SLA_UPLOAD_PATH/2024/Apr/GEM_2024_B_4899306/CLM0010/IMPINS_5aa75fd5-bea7-4254-b2aa1714451934009_ACPRO_N1VPA.docx,https://mkp.gem.gov.in/catalog_data/catalog_support_document/buyer_documents/2504202/54/78/703/CatalogAttrs/SpecificationDocument/2024/4/30/23v59c003_tecspecs_2024-04-30-09-54-07_6566548a5eb644dc9a6e354a85a2a4ea.pdf</t>
  </si>
  <si>
    <t>https://bidplus.gem.gov.in/showbidDocument/6392925,https://bidplus.gem.gov.in/resources/upload_nas/MayQ224/bidding/biddoc/bid-6392925/1715411310.pdf</t>
  </si>
  <si>
    <t>https://bidplus.gem.gov.in/showbidDocument/6333919,https://bidplus.gem.gov.in/resources/upload_nas/AprQ224/bidding/biddoc/bid-6333919/1713786197.pdf,https://bidplus.gem.gov.in/resources/upload_nas/AprQ224/bidding/biddoc/bid-6333919/1713786392.pdf</t>
  </si>
  <si>
    <t>https://bidplus.gem.gov.in/showbidDocument/6400014,https://fulfilment.gem.gov.in/contract/slafds?fileDownloadPath=SLA_UPLOAD_PATH/2024/May/GEM_2024_B_4941215/CLM0010/23V63C902_ea9ec17f-6ba8-41d1-a8e81715669556348_CPROV_N1VPA.docx,https://mkp.gem.gov.in/uploaded_documents/51/16/877/OrderItem/BoqDocument/2024/5/14/23v63c902cpl_n_tec_2024-05-14-12-08-48_a86581df28916c6f7351c2ea502ba18a.pdf,https://mkp.gem.gov.in/uploaded_documents/51/16/877/OrderItem/BoqLineItemsDocument/2024/5/14/23v63c902_2024-05-14-12-08-48_0028383f754150d263405feea14ab876.csv</t>
  </si>
  <si>
    <t>https://bidplus.gem.gov.in/showbidDocument/6253440,https://mkp.gem.gov.in/uploaded_documents/51/16/877/OrderItem/BoqDocument/2024/3/21/4467__2024-03-21-14-52-08_b988f753132117435565ec33a49f9ec5.pdf,https://mkp.gem.gov.in/uploaded_documents/51/16/877/OrderItem/BoqLineItemsDocument/2024/3/21/4467_2024-03-21-14-52-08_6e9703872d8617fb44aa3abfe9e40653.csv</t>
  </si>
  <si>
    <t>https://bidplus.gem.gov.in/showbidDocument/6380695</t>
  </si>
  <si>
    <t>https://bidplus.gem.gov.in/showbidDocument/6421696,https://mkp.gem.gov.in/uploaded_documents/51/16/877/OrderItem/BoqDocument/2024/5/20/mt000011_2024-05-20-11-19-44_843221962803538b94262e2de0fa9001.pdf,https://mkp.gem.gov.in/uploaded_documents/51/16/877/OrderItem/BoqLineItemsDocument/2024/5/20/mttoadyyyy_2024-05-20-11-19-44_6f742e574d4f6e589e8f41ee10157937.csv</t>
  </si>
  <si>
    <t>https://bidplus.gem.gov.in/showbidDocument/6421535,https://mkp.gem.gov.in/uploaded_documents/51/16/877/OrderItem/BoqDocument/2024/5/20/mt0010_2024-05-20-10-58-56_3e94026fb5fd1ad4602679ac7164636f.pdf,https://mkp.gem.gov.in/uploaded_documents/51/16/877/OrderItem/BoqLineItemsDocument/2024/5/20/mttoadyyyy_2024-05-20-10-58-56_9b22843e23b73797be057cda3206bfe1.csv</t>
  </si>
  <si>
    <t>https://bidplus.gem.gov.in/showbidDocument/6424933,https://mkp.gem.gov.in/uploaded_documents/51/16/877/OrderItem/BoqDocument/2024/5/20/03_2024-05-20-18-23-11_816551b03f060f0d9af6152f8cfe5527.pdf,https://mkp.gem.gov.in/uploaded_documents/51/16/877/OrderItem/BoqLineItemsDocument/2024/5/20/03_2024-05-20-18-23-11_34348432c7a9cdd46ebe12c4746b7bea.csv</t>
  </si>
  <si>
    <t>https://bidplus.gem.gov.in/showbidDocument/6424919,https://mkp.gem.gov.in/uploaded_documents/51/16/877/OrderItem/BoqDocument/2024/5/20/02_2024-05-20-18-20-01_c5a13b8dda667246588731d9f5ece7d2.pdf,https://mkp.gem.gov.in/uploaded_documents/51/16/877/OrderItem/BoqLineItemsDocument/2024/5/20/02_2024-05-20-18-20-01_abd8da1a0df6f30bfea6f2af3d42388d.csv</t>
  </si>
  <si>
    <t>https://bidplus.gem.gov.in/showbidDocument/6423218,https://mkp.gem.gov.in/uploaded_documents/51/16/877/OrderItem/BoqDocument/2024/5/20/01_2024-05-20-14-57-50_c74a96281b091b965be9e379bd57c759.pdf,https://mkp.gem.gov.in/uploaded_documents/51/16/877/OrderItem/BoqLineItemsDocument/2024/5/20/01_2024-05-20-14-57-51_dac656a5959f0a638ae85dd0f9d0dfff.csv</t>
  </si>
  <si>
    <t>https://bidplus.gem.gov.in/showbidDocument/6354707</t>
  </si>
  <si>
    <t>https://bidplus.gem.gov.in/showbidDocument/6379659,https://fulfilment.gem.gov.in/contract/slafds?fileDownloadPath=SLA_UPLOAD_PATH/2024/May/GEM_2024_B_4922698/CLM0012/SOW_a26b368c-6df8-47c8-9dd41716193462101_seven@7jakrif.pdf,https://bidplus.gem.gov.in/resources/upload_nas/MayQ224/bidding/biddoc/bid-6379659/1715152563.pdf,https://bidplus.gem.gov.in/resources/upload_nas/MayQ224/bidding/biddoc/bid-6379659/1715152569.pdf,https://bidplus.gem.gov.in/resources/upload_nas/MayQ224/bidding/biddoc/bid-6379659/1715262541.pdf,https://bidplus.gem.gov.in/resources/upload_nas/MayQ224/bidding/biddoc/bid-6379659/1715848094.pdf</t>
  </si>
  <si>
    <t>https://bidplus.gem.gov.in/showbidDocument/6420870,https://mkp.gem.gov.in/uploaded_documents/51/16/877/OrderItem/BoqDocument/2024/5/20/ithw_boq_2024-05-20-08-54-13_8eb2bbbb20bb72bc9c4559e659985ffe.pdf,https://mkp.gem.gov.in/uploaded_documents/51/16/877/OrderItem/BoqLineItemsDocument/2024/5/20/it_hw_boq_2024-05-20-08-54-13_bc106996c4cd680fa7e014e7b7b81a96.csv</t>
  </si>
  <si>
    <t>https://bidplus.gem.gov.in/showbidDocument/6421662</t>
  </si>
  <si>
    <t>https://bidplus.gem.gov.in/showbidDocument/6255328</t>
  </si>
  <si>
    <t>gem</t>
  </si>
  <si>
    <t xml:space="preserve">tender for automationtestcategory_donotuse (q3) , </t>
  </si>
  <si>
    <t xml:space="preserve">tender for professional large format display (q2) , </t>
  </si>
  <si>
    <t xml:space="preserve">tender for monthly basis cab &amp; taxi hiring services - premium sedan; 2500 km x 320 hours; local , </t>
  </si>
  <si>
    <t xml:space="preserve">tender for manpower outsourcing services - minimum wage - skilled; admin; data entry operator , manpower outsourcing services - minimum wage - semi-skilled; admin; multi- tasking staff , </t>
  </si>
  <si>
    <t>tender for boq1 , boq2 , boq3 , boq4 , boq5,brother -tn-263 black,brother tn-2365 , supply of printer cartridges</t>
  </si>
  <si>
    <t xml:space="preserve">tender for workstation (q2) , </t>
  </si>
  <si>
    <t xml:space="preserve">tender for desktop computers (q2) , office suite software (v2) (q2) , </t>
  </si>
  <si>
    <t xml:space="preserve">tender for manpower outsourcing services - minimum wage - skilled; admin; administrative operator or office assistant or executive assistant , manpower outsourcing services - minimum wage - semi-skilled; admin; data entry operator , manpower outsourcing services - minimum wage - unskilled; admin; multi-tasking staff , </t>
  </si>
  <si>
    <t>tender for infant feeding tube 10fg , infant feeding tube 5fg , infant feeding tube 6fg , infant feeding tube 7fg , infant feeding tube 8fg , infant feeding tube 9fg,as per technical specifications , infant feeding tube 5 6 7 8 9 10</t>
  </si>
  <si>
    <t>tender for bp blade 10 , bp blade 11 , bp blade 15 , bp blade 20 , bp blade 21 , bp blade 22 , bp blade 23 , bp blade 24,as per technical specifications , bp blades</t>
  </si>
  <si>
    <t>tender for echo cardiography scanning machine (q3) , echo cardiography scanning machine (q3)</t>
  </si>
  <si>
    <t xml:space="preserve">tender for custom bid for services - repair and maintenance of staff car , </t>
  </si>
  <si>
    <t xml:space="preserve">tender for paper-based printing services - printing with material; report/year book; digital , </t>
  </si>
  <si>
    <t xml:space="preserve">tender for leasing in of assets - wet lease (maintenance to be borne by lessor); laptops; it; laptops; new; not applicable; not applicable , </t>
  </si>
  <si>
    <t xml:space="preserve">tender for annual maintenance service - audio conferencing system - audio mixer; as per the rfp; oem authorised service provider , annual maintenance service - audio conferencing system - dsp; as per the rfp; oem authorised service provider , annual maintenance service - audio conferencing system - dual channel power amplifier - 300 watt/channel; as per the rfp; oem authorised service provider , annual maintenance service - audio conferencing system - dual channel power amplifier - 500 watt/channel; undefined; oem authorised service provider , annual maintenance service - audio conferencing system - floor video output socket box; as per rfp; oem authorised service provider , annual maintenance service - audio conferencing system - front fill speakers; as per rfp; oem authorised service provider , annual maintenance service - audio conferencing system - gooseneck microphone with pluggable lectern stand; as per rfp; oem authorised service provider , annual maintenance service - audio conferencing system - handheld microphone with desk stand; as per rfp; oem authorised service provider , annual maintenance service - audio conferencing system - lcd display; as per rfp; oem authorised service provider , annual maintenance service - audio conferencing system - processor - touch panel control; as per rfp; oem authorised service provider , annual maintenance service - audio conferencing system - projector; as per rfp; oem authorised service provider , annual maintenance service - audio conferencing system - projector screen; as per rfp; oem authorised service provider , annual maintenance service - audio conferencing system - video interface unit; as per rfp; oem authorised service provider , annual maintenance service - audio conferencing system - wireless microphone - handheld; as per rfp; oem authorised service provider , annual maintenance service - audio conferencing system - wireless microphone - lavaliere; as per rfp; oem authorised service provider , annual maintenance service - audio conferencing system - miscellaneous as per the rfp table; as per rfp; oem authorised service provider , </t>
  </si>
  <si>
    <t xml:space="preserve">tender for oem / compatible cartridge / consumable (q2) , </t>
  </si>
  <si>
    <t xml:space="preserve">tender for professional painting service - walls; interior walls, exterior walls; na , </t>
  </si>
  <si>
    <t xml:space="preserve">tender for statistical software stata , </t>
  </si>
  <si>
    <t xml:space="preserve">tender for manpower outsourcing services - minimum wage - skilled; admin; data entry operator , manpower outsourcing services - minimum wage - semi-skilled; admin; multi- tasking staff , manpower outsourcing services - minimum wage - skilled; admin; receptionist cum operator , manpower outsourcing services - minimum wage - skilled; others; electrician , manpower outsourcing services - minimum wage - unskilled; others; sweeper , </t>
  </si>
  <si>
    <t xml:space="preserve">tender for all in one pc (q2) , computer printers (q2) , interactive panels and accessories (q2) , office suite software (v2) (q2) , </t>
  </si>
  <si>
    <t xml:space="preserve">tender for hiring of consultants - milestone/deliverable based - subject matter experts; pma for zrepl; no; hybrid(as specified in scope of work) , </t>
  </si>
  <si>
    <t xml:space="preserve">tender for record management service - storage area based , </t>
  </si>
  <si>
    <t>tender for title1 , title2 , title3 , title4 , title5,item1,item2,item3,item4,item5 , partition</t>
  </si>
  <si>
    <t>tender for side table as per bid specification, three drawer pedestal as per bid specification, keyboard tray as per bid specification, two seater sofa as per bid specification, side table as per bid specification. , mid back chair  as per bid specification, tables  as per bid specification, tables as per bid specification., side combo storage as per bid specification, hinged door free standing storage as per bid specification, cabinet units as per bid specification, visitor chair as per bid specification , centre table as per bid specification, foot rest as per bid specification, tables as per bid specification.., three seater sofa as per bid specification, centre table as per bid specification, modular l shape workstations as per bid specification, high back chair as per bid specification, cabinet units as per bid specification, computer table as per bid specification, wooden almirah as per bid specification, book cabinet almirah as per bid specification , furniture items</t>
  </si>
  <si>
    <t>tender for exercise equipment lumbar region (q3) , exercise equipment lumbar region (q3)</t>
  </si>
  <si>
    <t xml:space="preserve">tender for exercise equipment cervical region (q3) , </t>
  </si>
  <si>
    <t>tender for neurobalance sports specific psychology equipment (q3) , neurobalance sports specific psychology equipment (q3)</t>
  </si>
  <si>
    <t xml:space="preserve">tender for custom bid for services - tender for leasing of 15 fifteen newly purchased maruti swift dzire vxi model cars without driver and fuel for aiesl executives at delhi 10 mumbai 04 and kolkata 01 , </t>
  </si>
  <si>
    <t xml:space="preserve">tender for unitary air conditioner (window ac) (v2) as per is 1391 (part 1) (q2) , </t>
  </si>
  <si>
    <t xml:space="preserve">tender for facility management services - lump sum based - government offices; housekeeping; consumables to be provided by service provider (inclusive in contract cost) , </t>
  </si>
  <si>
    <t xml:space="preserve">tender for monthly basis cab &amp; taxi hiring services - premium sedan; 2000 km x 320 hours; local 24*7 , </t>
  </si>
  <si>
    <t xml:space="preserve">tender for digital handheld transceiver set (handheld radio) (q2) , </t>
  </si>
  <si>
    <t xml:space="preserve">tender for paper-based printing services - printing with material; book/booklet; offset , </t>
  </si>
  <si>
    <t xml:space="preserve">tender for annual maintenance service - photocopier machine - photocopier machines ( monochrome , laser , separate drum &amp; tonner, lower range); ricoh; oem authorised service provider , annual maintenance service - photocopier machine - photocopier machines ( monochrome , laser , separate drum &amp; tonner, mid range); ricoh; oem authorised service provider , annual maintenance service - photocopier machine - photocopier machines ( monochrome , laser , separate drum &amp; tonner, high range); ricoh; oem authorised service provider , annual maintenance service - photocopier machine - photocopier machines( colour , laser , separate drum &amp; tonner, lower range); ricoh; oem authorised service provider , </t>
  </si>
  <si>
    <t xml:space="preserve">tender for annual maintenance service - photocopier machine - photocopier machines ( monochrome , laser , separate drum &amp; tonner, lower range); sharp; oem authorised service provider , annual maintenance service - photocopier machine - photocopier machines ( monochrome , laser , separate drum &amp; tonner, mid range); sharp; oem authorised service provider , annual maintenance service - photocopier machine - photocopier machines ( monochrome , laser , separate drum &amp; tonner, high range); sharp; oem authorised service provider , annual maintenance service - photocopier machine - photocopier machines ( colour , laser , separate drum &amp; tonner, mid range); sharp; oem authorised service provider , </t>
  </si>
  <si>
    <t xml:space="preserve">tender for e - sign with embedded ca software (q2) , </t>
  </si>
  <si>
    <t xml:space="preserve">tender for manpower outsourcing services - minimum wage - skilled; admin; data entry operator , manpower outsourcing services - minimum wage - skilled; others; driver - lmv , manpower outsourcing services - minimum wage - unskilled; admin; sanitation staff , </t>
  </si>
  <si>
    <t xml:space="preserve">tender for tours and travel service - travel and stay both; ticket booking, ticket cancellation, insurance, pick and drop, hotel/resort stay; national , </t>
  </si>
  <si>
    <t>tender for cf410a , 411a , cf412a , cf413a , cf350a , cf351a , cf352a , cf353a , black 950 , cyan 951 , yellow 951 , magenta 951 , cf310a , cf311a , cf312a , cf313a , 7500 cartridge b , 7500 cartridge y , 7500 cartridge c , 7500 cartridge m , a 4104 dw , 28a , 501,toners , tonner</t>
  </si>
  <si>
    <t xml:space="preserve">tender for manpower outsourcing services - fixed remuneration - functional level1 as per sow; as per sow; as per sow , manpower outsourcing services - fixed remuneration - functional level 2 as per sow; as per sow; as per sow , manpower outsourcing services - fixed remuneration - functional level 3 as per sow; as per sow; as per sow , manpower outsourcing services - fixed remuneration - general support services level 1 as per sow; as per sow; as per sow , manpower outsourcing services - fixed remuneration - general support services level 2 as per sow; as per sow; as per sow , manpower outsourcing services - fixed remuneration - general support services level 3 as per sow; as per sow; as per sow , manpower outsourcing services - minimum wage - skilled; others; as per sow , manpower outsourcing services - minimum wage - semi-skilled; others; as per sow , manpower outsourcing services - minimum wage - unskilled; others; as per sow , </t>
  </si>
  <si>
    <t xml:space="preserve">tender for 6.6 kv (u) 1c x 630 sq mm aluminium conductor, xlpe insulation, flat strip armoured, frls pvc outer , 6.6 kv (u) 3c x 240 sq mm aluminium conductor, xlpe insulation, flat strip armoured, frls pvc outer , </t>
  </si>
  <si>
    <t xml:space="preserve">tender for monthly basis cab &amp; taxi hiring services - premium sedan; 3000 km x 364 hours; local , monthly basis cab &amp; taxi hiring services - sedan; 3000 km x 364 hours; local , </t>
  </si>
  <si>
    <t xml:space="preserve">tender for monthly basis cab &amp; taxi hiring services - premium sedan; 3000 km x 364 hours; local 24*7 , </t>
  </si>
  <si>
    <t xml:space="preserve">tender for installation of cctv cameras and allied solutions at 06 nia bos with 3 years maintenance , </t>
  </si>
  <si>
    <t xml:space="preserve">tender for short term cab &amp; taxi hiring services - premium sedan; local; 80kms x 10hrs , short term cab &amp; taxi hiring services - sedan; local; 80kms x 10hrs , </t>
  </si>
  <si>
    <t xml:space="preserve">tender for composter for solid waste management (q3) , </t>
  </si>
  <si>
    <t>tender for amc for array vpn network security equipment at north campus for ist year , amc for array vpn network security equipment at south campus for ist year , amc for array vpn network security equipment at north campus for 2nd year , amc for array vpn network security equipment at south campus for 2nd year , gold support for 2 years for array vpn network security equipment at north campus , gold support for 2 years for array vpn network security equipment at south campus,amc  for array vpn network security equipment at north campus for ist year,amc  for array vpn network security equipment at south  campus for ist year,amc  for array vpn network security equipment at north campus for 2nd year,amc  for array vpn network security equipment at south  campus for  2nd year,gold support for 2 years for array vpn  network security equipment at north campus,gold support for 2 years for array vpn  network security equipment at  south campus , amc of array vpn equipment</t>
  </si>
  <si>
    <t>tender for server , server1 , server2 , storage device , scanner,server,server1,server2,storage device,scanner , server</t>
  </si>
  <si>
    <t xml:space="preserve">tender for custom bid for services - post examination processing work of icar cuet aieea and aice and online counseling for admission , </t>
  </si>
  <si>
    <t xml:space="preserve">tender for hbsag elisa kit 4th generation (q3) , </t>
  </si>
  <si>
    <t xml:space="preserve">tender for electronic weigh bridge , </t>
  </si>
  <si>
    <t xml:space="preserve">tender for annual maintenance service-air conditioner , </t>
  </si>
  <si>
    <t xml:space="preserve">tender for multifunction machines mfm (q2) , </t>
  </si>
  <si>
    <t xml:space="preserve">tender for multimedia projector (mmp) (q2) , </t>
  </si>
  <si>
    <t xml:space="preserve">tender for public address (pa) amplifier (v2) (q2) , </t>
  </si>
  <si>
    <t xml:space="preserve">tender for custom bid for services - rate for transportation of medicines from gmsd new delhi to agra uttar pradesh through vehicle specification one and half tons 9 x 5 x 5 , custom bid for services - rate for transportation of medicines from gmsd new delhi to ahmedabad gujarat through vehicle specification 04 tons 17 x 7 x 7 closed body , custom bid for services - rate for transportation of medicines from gmsd new delhi to allahabad uttar pradesh through vehicle specification seven and half tons 19 x 7 x 6 , custom bid for services - rate for transportation of medicines from gmsd new delhi to allahabad uttar pradesh through vehicle specification 04 tons 17 x 7 x 7 closed body , custom bid for services - rate for transportation of medicines from gmsd new delhi to ambala cantt haryana through vehicle specification seven and half tons 19 x 7 x 6 , custom bid for services - rate for transportation of medicines from gmsd new delhi to ambala cantt haryana through vehicle specification 03 tons 14 x 6 x 6 , custom bid for services - rate for transportation of medicines from gmsd new delhi to ambala cantt haryana through vehicle specification one and half tons 9 x 5 x 5 , custom bid for services - rate for transportation of medicines from gmsd new delhi to bhopal madhya pradesh through vehicle specification 03 tons 14 x 6 x 6 , custom bid for services - rate for transportation of medicines from gmsd new delhi to bhopal madhya pradesh through vehicle specification 04 tons 17 x 7 x 7 closed body , custom bid for services - rate for transportation of medicines from gmsd new delhi to bhopal madhya pradesh through vehicle specification seven and half tons 19 x 7 x 6 , custom bid for services -  rate for transportation of medicines from gmsd new delhi to chandigarh union territory through vehicle specification 04 tons 17 x 7 x 7 closed body , custom bid for services - rate for transportation of medicines from gmsd new delhi to chandigarh union territory through vehicle specification one and half tons 9 x 5 x 5 , custom bid for services - rate one and half tons 9 x 5 x 5 , custom bid for services - rate for transportation of medicines from gmsd new delhi to chandigarh union territory through vehicle specification seven and half tons 19 x 7 x 6 , custom bid for services - rate for transportation of medicines from gmsd new delhi to guwahati assam through vehicle specification 03 tons 14 x 6 x 6 , custom bid for services - rate for transportation of medicines from gmsd new delhi to guwahati assam  through vehicle specification 04 tons 17 x 7 x 7 closed body , custom bid for services - rate for transportation of medicines from gmsd new delhi to guwahati assam through vehicle specification seven and half tons 19 x 7 x 6 , custom bid for services - rate for transportation of medicines from gmsd new delhi to hyderabad telangana through vehicle specification 04 tons 17 x 7 x 7 closed body , custom bid for services - rate for transportation of medicines from gmsd new delhi to indore madhya pradesh through vehicle specification one and half tons 9 x 5 x 5 , custom bid for services - rate for transportation of medicines from gmsd new delhi to jaipur rajasthan through vehicle specification 03 tons 14 x 6 x 6 , custom bid for services - rate for transportation of medicines from gmsd new delhi to jaipur rajasthan through vehicle specification seven and half tons 19 x 7 x 6 , custom bid for services - rate for transportation of medicines from gmsd new delhi to jammu jammu and kashmir through vehicle specification 03 tons 14 x 6 x 6 , custom bid for services - rate for transportation of medicines from gmsd new delhi to jammu jammu and kashmir through vehicle  specification one and half tons 9 x 5 x 5 , custom bid forservices - rate for transportation of medicines from gmsd new delhi to karnal haryana through vehicle specification seven and half tons 19 x 7 x 6 , custom bid for services - rate for transportation of medicines from gmsd new delhi to karnal haryana through vehicle specification 03 tons 14 x 6 x 6 , custom bid for services - rate for transportation of medicines from gmsd new delhi to karnal haryana through vehicle specification 04 tons 17 x 7 x 7 closed body , custom bid for services - rate for transportation of medicines from gmsd new delhi to karnal haryana through vehicle specification one and half tons 9 x 5 x 5 , custom bid for services - rate for transportation of medicines from gmsd new delhi to kolkata west bengal through vehicle specification 03 tons 14 x 6 x 6 , custom bid for services - rate for transportation of medicines from gmsd new delhi to kolkata west bengal through vehicle specification seven and half tons 19 x 7 x 6 , custom bid for services - rate for transportation of medicines from gmsd new delhi to ludhiana punjab through vehicle specification 03 tons 14 x 6 x 6 , custom bid for services - rate for transportation of medicines from gmsd new delhi to meerut uttar pradesh through vehicle specification seven and half tons 19 x 7 x 6 , custom bid for services - rate for transportation of medicines from gmsd new delhi to mumbai maharashtra through vehicle specification 04 tons 17 x 7 x 7 closed body , custom bid for services - rate for transportation of medicines from gmsd new delhi to panchkula haryana through vehicle specification 03 tons 14 x 6 x 6 , custom bid for services - rate for transportation of medicines from gmsd new delhi to panchkula haryana through vehicle specification 04 tons 17 x 7 x 7 closed body , custom bid for services - rate for transportation of medicines from gmsd new delhi to panchkula haryana through vehicle specification one and half tons 9 x 5 x 5 , custom bid for services - rate for transportation of medicines from gmsd new delhi to patna bihar through vehicle specification 04  tons 17 x 7 x 7 closed body , custom bid for services - rate for transportation of medicines from gmsd new delhi to patna bihar through vehicle specification seven and half tons 19 x 7 x 6 , custom bid for services - rate for transportation of medicines from gmsd new delhi to raipur chhatisgarh through vehicle specification 03 tons 14 x 6 x 6 , custom bid for services - rate for transportation of medicines from gmsd new delhi to raipur chhatisgarh through vehicle specification 04 tons 17 x 7 x 7 closed body , custom bid for services - rate for transportation of medicines from gmsd new delhi to raipur chhatisgarh through vehicle specification seven and half tons 19 x 7 x 6 , custom bid for services - rate for transportation of medicines from gmsd new delhi to ranchi jharkhand through vehicle specification 03 tons 14 x 6 x 6 , custom bid for services - rate for transportation of medicines from gmsd new delhi to ranchi jharkhand through vehicle specification 04 tons 17 x 7 x 7 closed body , custom bid for services - rate for transportation of medicines from gmsd new delhi to srinagar jammu and kashmir through vehicle specification 03 tons 14 x 6 x 6 , custom bid for services - rate for transportation of medicines from gmsd new delhi to srinagar jammu kashmir through vehicle specification 04 tons 17 x 7 x 7 closed body , custom bid for services - rate for transportation of medicines from gmsd new delhi to srinagar jammu kashmir through vehicle specification one and half tons 9 x 5 x 5 , custom bid for services - rate for transportation of medicines from  gmsd new delhi to srinagar jammu kashmir through vehicle specification seven and half tons 19 x 7 x 6 , custom bid for services - rate for transportation of medicines from gmsd new delhi to varanasi uttar pradesh through vehicle specification 04 tons 17 x 7 x 7 closed body , custom bid for services - rate for transportation of medicines from gmsd new delhi to varanasi uttar pradesh through vehicle specification seven and half tons 19 x 7 x 6 , custom bid for services - rate for transportation of medicines from gmsd new delhi to zirakpur punjab through vehicle specification 03 tons 14 x 6 x 6 , custom bid for services - rate for transportation of medicines from gmsd new delhi to zirakpur punjab through vehicle specification one and half tons 9 x 5 x 5 , </t>
  </si>
  <si>
    <t>tender for prism color 24 pcs , mars lumograph drawing pencil , muslin , touch main color set , staedtler noris compass , staedler colors 72 pcs , derwant water color pencil set , staedtler mars carbon , staedtler micro , staedtler 2mm lead holder , paper roll 42 width , angle corner cutter , pental energel set of 12 , staedtler pigment liner , poplin,stationery item , consumable</t>
  </si>
  <si>
    <t xml:space="preserve">tender for remote access &amp; support software (q3) , </t>
  </si>
  <si>
    <t xml:space="preserve">tender for customized amc/cmc for pre-owned products - lifts; johnson lift india pvt limited; comprehensive maintenance contract (cmc); preventive maintenance quarterly and checking monthly; no , </t>
  </si>
  <si>
    <t xml:space="preserve">tender for customized amc/cmc for pre-owned products - chiller; kirlosker chillers; comprehensive maintenance contract (cmc); minimum once in a quarter and monthly checking; no , </t>
  </si>
  <si>
    <t xml:space="preserve">tender for 0.5 ml auto disable (ad) syringe for universal immunization programme (q2) , 5 ml sterile hypodermic syringe with re- use prevention (rup) feature for universal immunization programme (q2) , </t>
  </si>
  <si>
    <t xml:space="preserve">tender for wireless access point (v2) (q2) , </t>
  </si>
  <si>
    <t xml:space="preserve">tender for desktop computers (q2) , </t>
  </si>
  <si>
    <t xml:space="preserve">tender for data analytics service (version 2) , </t>
  </si>
  <si>
    <t xml:space="preserve">tender for labels stickers (v2) (q4) , </t>
  </si>
  <si>
    <t xml:space="preserve">tender for medical emergency training kit (q3) , </t>
  </si>
  <si>
    <t xml:space="preserve">tender for wound manager bag , </t>
  </si>
  <si>
    <t xml:space="preserve">tender for advanced dental chair (q3) , </t>
  </si>
  <si>
    <t xml:space="preserve">tender for hcv rapid test kits (q2) , hbsag rapid test kits (q2) , widal test kit (q2) , </t>
  </si>
  <si>
    <t>tender for duco shell white paint , special thinner 200l drum , enamel red paint 4 ltr packing , enamel black paint4 ltr packing , enamel white paint4 ltr packing , enamel blue paint4 ltr packing , enamel golden yellow paint 4 litre packing , enamelred paint 4l bucket packing,duco shell white  paint,special thinner 200l drum,enamel red paint 4 ltr,enamel black paint4 ltr,enamel white paint4 ltr,enamel blue paint4 ltr,enamel  golden yellow paint 4 litre packing,enamelred paint 4l bucket packing , thinner paint ecsg</t>
  </si>
  <si>
    <t xml:space="preserve">tender for marine chequered wooden play 18mm 8by4 feet , </t>
  </si>
  <si>
    <t xml:space="preserve">tender for annual maintenance service - epabx system , </t>
  </si>
  <si>
    <t xml:space="preserve">tender for custom bid for services - amc visit for compressor quarterly for 2 years , custom bid for services - air filter88290014485comp sullair , custom bid for services - oil filter88290014484comp sullair , custom bid for services - separator88290015567comp sullair , custom bid for services - oil250022669comp sullube , custom bid for services - controller for air compressor , custom bid for services - amc of air dryer , custom bid for services - supinst of air dryerrefrigerantcomm , </t>
  </si>
  <si>
    <t xml:space="preserve">tender for supply of lpg hose for gantry confirming to is 9573 , </t>
  </si>
  <si>
    <t>tender for pcb inspection scope , pcb short locator , reflow oven , milling machine , pcb design software,pcb inspection scope,pcb short locator,reflow oven,milling machine,pcb design software , concept to fab lab</t>
  </si>
  <si>
    <t xml:space="preserve">tender for oem / compatible cartridge / consumable (q2) ( pac only ) , </t>
  </si>
  <si>
    <t xml:space="preserve">tender for laptop - notebook (q2) , </t>
  </si>
  <si>
    <t xml:space="preserve">tender for monthly basis cab &amp; taxi hiring services - sedan; 2500 km x 320 hours; local , </t>
  </si>
  <si>
    <t xml:space="preserve">tender for custom bid for services - mechanized cleaning and housekeeping work of delhi railway station dli for 48 months , </t>
  </si>
  <si>
    <t xml:space="preserve">tender for software for ssl certificates authentication server software (q2) , </t>
  </si>
  <si>
    <t xml:space="preserve">tender for portable hard disk (q2) , </t>
  </si>
  <si>
    <t xml:space="preserve">tender for renewal/procurement of quick heal antivirus for 3 years , </t>
  </si>
  <si>
    <t xml:space="preserve">tender for cyber security audit - comprehensive audit , </t>
  </si>
  <si>
    <t xml:space="preserve">tender for computer printers (q2) ( pac only ) , </t>
  </si>
  <si>
    <t xml:space="preserve">tender for clopidogrel tablets (v2) (q2) , </t>
  </si>
  <si>
    <t xml:space="preserve">tender for amc of integrated security and surveillance system - remote video monitoring, health monitoring solution for cctv system; non-comprehensive; hardware, software, networking system; cost of consumables to be provided to service provider based on actual.. , </t>
  </si>
  <si>
    <t xml:space="preserve">tender for dslr / compact / handheld camcorder or video cameras (q3) , </t>
  </si>
  <si>
    <t>tender for dal arhar 30kg bag , dal kali masoor 30kg bag , dal chana 30 kg pack , dal urad dhowa 30kg bag , rajma chitra 30kg bag , dal malka 30 kg bag , dal moong chhilka 30 kg bag , dal moong dhowa 30 kg bag , dal moong sabut 30 kg bag , dal urad chilka 30 kg bag , dal urad sabut 30 kg bag , kala chana 30 kg bag , kabli chana 30 kg bag , refined soybeen oil fortune 1ltr pack , refined soybeen oil fortune 5ltr pack , refined soybeen oil fortune 15 ltr , mustard oil kachi ghani fortune 1 ltr , mustard oil kachi ghani fortune 15 ltr , sugar 50 kg bag , badam giri 250gm pack , cashew sabute 250gm pack , kismiss 250gm pack , rice basmati india gate rozzana 5kg bag , basmati rice 90-90 30 kg bag , rice basmati kitchen champion rozzana 05kg bag , rice permal 30 kg bag , basmati rice sona masuri rasoi ki sugat 26kg bag , atta chakki golden 555 50kg bag , atta ashirwad 10kg bag , atta ashirwad 5kg bag , atta bajra 05 kg bag , atta raggi 05 kg bag , atta jawar 05 kg bag , munakha 250gm pack , pista 250gm pack , ajwain , tamarind 500gm pack , kevara jal 250ml pack , mungfali dana , maida rajdhani 50kg bag , nariyal powder , sabudana 500gm pack , bundi raita bikano 100 gm pack , dhaniya sabut , methi dana , tej patta 50gm pkt , clove , achar mix mothers choice nilons 05 kg , tata salt iodized 1kg pack , marwar magaj 01 kg pack , papad lijjat 200gm , pulaw colour bush 100gm , cumin whole jira sabut 200 gm pack , kali mirch , lal mirch sabut , dalchini , desi ghee paras amul, mother dairy 01 kg pack , besan rajdhani 35kg bag , besan rajdhani 1kg pack , sarson dana black 1 kg pack , akhrot giri 250gm pack , rajdhani daliya 500 gm pack , rajdhani maida 500 gm pack , rajdhani seviyan barik 150gm pack , suji rajdhani per 500gm pkt , saunf barik 100gm pack , badi elaichi , choti elaichi 50 gm pack , rajdhani poha 500 gm pack , mishri dana 200 gm pack , tea tata agni 500 gm pack , makhana rajbhog 250gm pack , soya badi , ajino moto , corn floor , gud , gond , veg biryani masala everest 100 gm , chicken biryani masala everest 100gm , star masala , bred crubms powder , jayfal , javitri , kala jeera , soya sauce kissan 740 ml pack , red chili sauce kissan 650 ml pack , green chili sauce kissan 650 ml pack , vinegar sauce 610 ml pack , tomato sauce 1kg pack , meetha soda , nodules barik thin lipped noodles , baking powder 100 gm pack , sukha matar rajdhani , sounf moti , custard powder vanilla flover , panchkoral masala,dal arhar 30kg bag,dal kali masoor 30kg bag,dal chana  30 kg pack,dal urad dhowa 30kg bag,rajma chitra 30kg bag,dal malka 30 kg bag,dal moong chhilka 30 kg bag,dal moong dhowa 30 kg bag,dal moong sabut 30 kg bag,dal urad chilka 30 kg bag,dal urad sabut 30 kg bag,kala chana 30 kg bag,kabli chana  30 kg bag,refined soybeen oil fortune  1ltr pack,refined soybeen oil fortune  5ltr pack,refined soybeen oil fortune  15 ltr,mustard oil  kachi ghani fortune  1 ltr,mustard oil  kachi ghani fortune 15 ltr,mustard oil  kachi ghani fortune  15 ltr,sugar  50 kg bag,badam giri 250gm pack,cashew sabute 250gm pack,kismiss 250gm pack,rice basmati india gate rozzana 5kg bag,basmati rice 90-90  30 kg bag,rice basmati kitchen champion rozzana 05kg bag,rice permal 30 kg bag,basmati rice sona  masuri rasoi ki sugat 26kg bag,atta chakki golden 555  50kg bag,atta ashirwad 10kg bag,atta ashirwad 5kg bag,atta bajra  05 kg bag,atta raggi  05 kg bag,atta jawar  05 kg bag,munakha  250gm pack,pista  250gm pack,ajwain,tamarind  500gm pack,kevara jal  250ml pack,mungfali dana,maida rajdhani 50kg bag,nariyal powder,sabudana 500gm pack,bundi raita bikano 100 gm pack,dhaniya sabut,methi dana,tej patta  50gm  pkt,clove,achar mix mothers choice nilons 05 kg,tata salt iodized  1kg pack,marwar  magaj 01 kg pack,papad lijjat 200gm,pulaw colour bush 100gm,cumin whole jira sabut 200 gm pack,kali mirch,lal mirch sabut,dalchini,desi ghee paras amul, mother dairy 01 kg pack,besan rajdhani  35kg bag,besan rajdhani  1kg pack,sarson dana black 1 kg pack,akhrot giri 250gm pack,rajdhani daliya 500 gm pack,rajdhani maida 500 gm pack,rajdhani seviyan barik 150gm pack,suji rajdhani  per 500gm pkt,saunf  barik 100gm pack,badi elaichi,choti elaichi 50 gm pack,rajdhani poha  500 gm pack,mishri dana 200 gm pack,tea  tata agni  500 gm pack,makhana rajbhog  250gm pack,soya badi,ajino moto,corn floor,gud,gond,veg biryani masala  everest 100 gm,chicken biryani masala everest 100gm,star  masala,bred crubms powder,jayfal,javitri,kala jeera,soya sauce kissan 740 ml pack,red chili  sauce kissan 650 ml pack,green chili  sauce kissan 650 ml pack,vinegar   sauce 610 ml pack,tomato  sauce 1kg pack,meetha soda,nodules  barik  thin lipped noodles,baking powder 100 gm pack,sukha matar rajdhani,sounf  moti,custard powder vanilla flover,panchkoral masala , dry ration</t>
  </si>
  <si>
    <t xml:space="preserve">tender for custom bid for services - hiring of consultant for monthly and annual filing of gst returns along with consultancy services , </t>
  </si>
  <si>
    <t xml:space="preserve">tender for security manpower service (version 2.0) - office/commercial/institutions/ residential; unarmed security guard , manpower outsourcing services - fixed remuneration - others; sweeper; not required , manpower outsourcing services - fixed remuneration - others; mali/gardner helper; not required , manpower outsourcing services - fixed remuneration - admin; multi-tasking staff; high school , manpower outsourcing services - fixed remuneration - admin; data entry operator; secondary school , </t>
  </si>
  <si>
    <t>tender for locking head screw 3point5mm self tapping l 10 30mm tit 14mm 16mm 18mm 20mm 22mm 40mm 42mm 44m 6 each , locking head screws 5mm self tapping tit 22mm 24mm 26mm 28mm 30mm 60mm 65mm 70mm 6 each , low profile distal tibial plate medial titanium , compatible 3point5mm locking screws titanium , external fixator universal double pin clamp , external fixator universal single pin clamp , tubular rods 8inch , tubular rods 10inch , tubular rods 12inch , tubular rods 14inch , tubular rods 16inch , threaded schanz pin self tapping 4point5mm short threaded , threaded schanz pin self tapping 4point5mm long threaded , threaded schanz pinself tapping5mm short threaded , threaded schanz pin self tapping 5mm dia long threaded l 100 to200mm , cancellous front threaded 5mm schanz pins thread length 16mm l100 to200mm , cancellous front threaded 5 mm schanz pins thread length 32mm l 100 to200mm , threaded schanz pins2mm dia , threaded schanz pins 2point5mm dia , threaded schanz pins 3mm dia , threaded schanz pins 3 point 5mm dia , small single pin clamp 4 x 2 point 5mm for 2 and 2 point 5mm for 2 and 2point5mm schanz pins , small single pin clamp 4x 4mm for 3 point 5mm schanz pins , locking distal humerus plate dorsolateral with lateral support lbyr 3 to 14 holes with compatible screws titanium , compatible 2point4 mm by 2point7mm locking screws titanium , compatible 3point5mm cortical screws titanium , distal humerus medial locking plate l by r 3 to14 holes with compatible screws , compatible 2point4by2point7mm locking screws titanium , philos proximal humerus locking plate tit with compatible screws , 3point5 locking screw titanium various length screw , 3point5 cortical screw titanium various length screw , cannulated tibial interlocking nail medical grade tit alloy , inter locking bolts, with tibia nail titanium alloy medical grade , washer10mm dia titanium , washer 13mm dia titanium , mini plate set tit strut plates 1point5mm tit , t plates 1point5mm tit , y plates 1point5mm tit , cortical screws 1point5mm tit , locking t plate set 2mm tit locking t plate tit , locking straight plate tit , locking condylar plate tit , locking cortical screws 2mm self tapping tit , u type staple 3mm dia 10mm to 35mm length at 5mm more , spiked washer for 4 mm cancellous screw tit , drill bit ss 3point5mm extra long , 2point8mm graduated drill bit for locking compression plate ss , pulse lavage , plate lcp for proximal lateral tibia 4point5mm rt and lt 5 to 13 holes titanium , compatible locking head screw 5mm self tapping tit various sizes , compatible cortical screws 4point5mm self tapping tit various sizes , lc dcp 3point5mm titanium 07 holes , lc dcp 3point5mm titanium 08 holes , lc dcp 3point5mm titanium 09 holes , lc dcp 3point5mm titanium 10 holes , lc dcp compatible cortical screws 3point5mm titanum 14mm , lc dcp compatible cortical screws 3point5mm titanum 16mm , lc dcp compatible cortical screws 3point5mm titanium18mm , lc dcp compatible cortical screws 3point5mm titanium 20mm , lc dcp compatible cortical screws 3point5mm titanium 22mm , headless compression screw 2point4mm self drilling cannulated l 9 to 30mm tit , headless compression screws short threaded4point5mm self drilling cannulated l 20 to60m tit , headless compression screws short threaded 6point5mm selfdrilling cannulated l 20mm to 60mm titanium , re absorbable implant for high tibial osteotomy height 11 to 15mm , ball and socket type distractor set c 360o rotation compatible with 2point5mm and 3point5mm schanz screw each set to be provided with two 2point5mm and two 3point5mm schanz pin , distal lateral fibular locking plate 3point5 mm titanium , fixation button with loop for ac joint repair , cannulated cancellous screws 4mm diameter short threaded titanium 30mm to 60mm with 2mm different 2 pieces each , supra patellar cannulated tibial inter locking nail medical grade titanium alloy , interlocking bolts with tibia nail for distal corresponding titanium alloy medical grade , interlocking bolts with tibia nail for proximal corresponding titanium alloy medical grade , locking compression plate for distal femur lateral titanium alloymedical grade leftbyright various sizes , compatible 5mm locking screws with various sizes titanium , compatible 4point5mm cortical screws with various sizes titanium , k wire 1 mm , dhs plate ss 135degree barrel length 38mm4 hole , dhs plate ss 135degree barrel length 38mm 5 hole , dhs plate ss 135degree barrel length 38mm 6 hole , dhs plate ss 135degree barrel length 38mm 7 hole , dhs plate ss 135 degree barrel length 25mm 5 hole , dhs lag screw compatible with both dhs and dcs 70mm , dhs lag screw compatible with both dhs and dcs 80mm , dhs lag screw compatible with both dhs and dcs 85mm , dhs lag screw compatible with both dhs and dcs 95mm , dcs plate 950 4 to 10 holes 7 hole , dcs plate 950 4 to 10 holes 8 hole , dcs plate 950 4 to 10 holes 10 hole , compatible trochanter stabilising plate ss with dhs 4 hole , compatible trochanter stabilising plate ss with dhs 5 hole , paediatric dhs plate ss barrel length 4 hole , paediatric dhs plate ss barrel length 6 hole , dhs lag screw compatible with paediatric dhs of various sizes , dhs compression screw , proximal femoral nail with anti rotation size 8 to13mm l 170 to440mm right byleft titanium , helical blade for proximal femoral nail length 65 to 120mm titanium , locking bolt self tapping l 26 to68mm, for proximal femur nail titanium , end cap for proximal femoral nail l 0 to15mm extension , lcp distal radial plate 2point4mmby2point7mm leftbyright variable angle 3to10 holes medical grade titanium alloy , compatible 2 point 4 by 2 point 7mm locking screws titanium , compatible 2 point 4 by 2 point 7mm cortical screws titanium , radial head prosthesis uncemented , radial head prosthesis cemented , 3 point5 mm cancellous screws partially threaded various size , 3point5 mm cancellous screws fully threaded various size , 4point5 mm narrow limited contact dynamic compression plate lc dcp with corresponding screws titanium , compatible screws titanium , lateral end of clavicle locking plate with titanium screw , 2point 7 mm compatible locking screw titanium , 3point5 mm compatible locking screw , 3point5 mm compatible cortical screw titanium , 3point5 mm clavicle hook plate with corresponding screws titanium , 3point5 mm compatible locking screw titanium , 3point5 mm compatible cortical screw titanium , 3point5 mm anatomical clavicle plate with corresponding screws titanium , sterile bone biopsy needle disposable , suture anchor double loaded on needle 5 mm , bone graft beta tri calcium phosphate granules , k wire ss 1point6 mm , k wire ss 1point8 mm , k wire ss 2mm , k wire ss 2point5 mm , ortho implant trauma and arthroplasty</t>
  </si>
  <si>
    <t xml:space="preserve">tender for canteen service - best price on fixed menu rate model - vegetarian; breakfast, lunch, dinner, snacks, beverages; outside building premises (inclusive for emplyees, visitors , </t>
  </si>
  <si>
    <t xml:space="preserve">tender for orthopedic battery operated drill system (q3) , </t>
  </si>
  <si>
    <t>tender for picc line 22g 80mm , picc line 22g 60mm , double lumen picc line 60mm with guide wire 3fr , triple lumen picc line 60mm with nitinol guidewire 4 5fr , triple lumen picc line 80mm with nitinol guidewire 5point5 fr,as per specification , picc line 22g 80mm</t>
  </si>
  <si>
    <t xml:space="preserve">tender for repair and overhauling service - deep freezer and refrigerators; haier and jewett; yes; buyer premises, service provider premises , </t>
  </si>
  <si>
    <t xml:space="preserve">tender for manpower outsourcing services - minimum wage - unskilled; admin; multi-tasking staff , manpower outsourcing services - minimum wage - skilled; admin; data entry operator , manpower outsourcing services - minimum wage - highly-skilled; it-technical; technical assistant , manpower outsourcing services - minimum wage - semiskilled; admin; watch and ward , manpower outsourcing services - minimum wage - semi-skilled; others; cook , </t>
  </si>
  <si>
    <t xml:space="preserve">tender for leasing of electric vehicles (long term) - wet lease; tata nexon ev; 3000 km; 36 months lease; white , </t>
  </si>
  <si>
    <t xml:space="preserve">tender for custom bid for services - rdccnt2409 operation maintenance of fire pump and water supply at iocl rd centre faridabad , </t>
  </si>
  <si>
    <t>tender for telephone cable 20 pair x 0.63 mm, cu. , telephone cable 50 pair x 0.63 mm, cu. , telephone cable 100 pair x 0.63 mm, cu. , fire cable 4c x 2.5 sq. mm, cu. , fire cable 4c x 1.5 sq. mm, cu. , fire cable 2c x 1.5 sq. mm, cu. , power cable 3.5c x 300 sq. mm, al. , power cable 3.5c x 185 sq. mm, al. , power cable 3.5c x 150 sq. mm, al. , power cable 3.5c x 95 sq. mm, al. , power cable 3.5c x 70 sq. mm, al. , cable 4c x 35 sq. mm, al. , cable 4c x 16 sq. mm, al. , cable 4c x 6 sq. mm, cu.,telephone cable 20 pair x 0.5 mm, cu. refer detailed telephone and fire cable specifications.,telephone cable 50 pair x 0.63 mm, cu. refer detailed telephone and fire cable specifications.,telephone cable 100 pair x 0.63 mm, cu. refer detailed telephone and fire  cable specifications.,fire cable 4c x 2.5 sq. mm, cu. refer detailed telephone and fire cable specifications.,fire cable 4c x 1.5 sq. mm, cu. refer detailed telephone and fire cable specifications.,fire cable 2c x 1.5 sq. mm, cu. refer detailed telephone and fire cable specifications.,power cable 3.5c x 300 sq. mm, al. refer detailed lt xlpe cable specifications.,power cable 3.5c x 185 sq. mm, al. refer detailed lt xlpe cable specifications.,power cable 3.5c x 150 sq. mm, al. refer detailed lt xlpe cable specifications.,power cable 3.5c x 95 sq. mm, al. refer detailed lt xlpe cable specifications.,power cable 3.5c x 70 sq. mm, al. refer detailed lt xlpe cable specifications.,cable 4c x 35 sq. mm, al. refer detailed lt xlpe cable specifications.,cable 4c x 16 sq. mm, al. refer detailed lt pvc cable specifications and qap of lt cables,cable 4c x 6 sq. mm, cu. refer detailed lt pvc cable specifications and qap of lt cables , procurement of lt cables</t>
  </si>
  <si>
    <t xml:space="preserve">tender for utility vehicles (v2) (q1) , </t>
  </si>
  <si>
    <t xml:space="preserve">tender for group term insurance service - as per bid document; as per bid document , </t>
  </si>
  <si>
    <t xml:space="preserve">tender for hiring of agency for it projects- milestone basis , </t>
  </si>
  <si>
    <t xml:space="preserve">tender for plotter printers (v2) (q2) , </t>
  </si>
  <si>
    <t xml:space="preserve">tender for custom bid for services - selection of design consultant for carrying out detailed design including preparation of cost estimate and tender document for rehabilitation of muaiwalu jetty1 and muaiwalu jetty2 in suva fiji islands , </t>
  </si>
  <si>
    <t xml:space="preserve">tender for custom bid for services - ---- , </t>
  </si>
  <si>
    <t xml:space="preserve">tender for hiring of consultants - milestone/deliverable based - appointment of agency for providing services for rendering technical logistic support for various infrastructure projects in the state of karnataka under scheduled tribes welfare department; proj.. , </t>
  </si>
  <si>
    <t xml:space="preserve">tender for hiring of consultants - milestone/deliverable based - appointment of agency for conducting geophysical survey for augmentation of water supply by extraction of ground water from both sides of dnd flyover to old okhla barrage and kalindi kunj to jaitp.. , </t>
  </si>
  <si>
    <t xml:space="preserve">tender for hiring of consultants - milestone/deliverable based - appointment of agency for conducting topographical survey for augmentation of water supply by extraction of ground water from both sides of dnd flyover to old okhla barrage and kalindi kunj to jat.. , </t>
  </si>
  <si>
    <t xml:space="preserve">tender for pressure plate , clutch plate , release bearing , door glass bedding , rear bumper assy , fog lamp , front grill cover , gear lever gasket , angle patti , horn , screw , fog lamp cover , rear suspension bush , emergency door lock assy , fuel tank lock , fuel returning pipe line , battery cut off switch , front bonnet lock , gear shifting cable , abs control valve assy , window controller , rear left side motor , armature , bush , bush carrier plate , acceleator paddle , brake pad front , brake disc both side , starter motor assy , oil cooler gasket , electronic isolator switch , both side brake booster assy , rhs door lock , clutch master cyl , clutch sleeve cyl , cabin shocker assy , fuel pressure pipe , bearing , loom assy , bumper denting and painting , injector overhauling , edc pump overhauling , fuel injection pump overhauling , ecm overhauling,mahindra company,tata,ashok lyland,swaraj,bosch , </t>
  </si>
  <si>
    <t xml:space="preserve">tender for sterile hypodermic syringe for manual use (v2) (q2) , </t>
  </si>
  <si>
    <t>tender for seakem le agarose 500gm , kit iscript cdna synthes 100r , agar agar powder for tissue culture 500gm , d nase lyophilized 1vial , rnase inhibitor 2500 u , 100bp dna ladder bench top 300 microl , bench top 1kb dna ladder 600 microl , dntp mix 1000microl , testing solution 500ml , go taq qpcr master mix 5ml , methanol 500ml , glutaraldehyde for synthesis 500ml , syringe filter 25mm 0.22um 45pc per pack,seakem le agarose 500gm,kit iscript cdna synthes 100r,agar agar powder for tissue culture 500gm,d nase (lyophilized)  1vial,rnase inhibitor 2500 u,100bp dna ladder bench top  300 microl,bench top 1kb dna ladder 600 microl,dntp mix 1000microl,testing solution 500ml,go taq qpcr master mix 5ml,methanol 500ml,glutaraldehyde for  synthesis  500ml,syringe filter 25mm 0.22um pk/45pc , purchase of chemicals</t>
  </si>
  <si>
    <t>tender for tlf operation work after working hours , plt for product reciept after working hours , sunday or holiday work rates for 8 hours , sunday or holiday work rates after 8 hours , maintenance work after working hours,per hour rates to be quoted for per person,day rates to be quoted per person , extra part time services at bpcl rewari top</t>
  </si>
  <si>
    <t xml:space="preserve">tender for custom bid for services - crn 4153 rate contract for ndt phased array ultrasonic testing paut of boiler tube high pressure weld joints for the period of 24 months , </t>
  </si>
  <si>
    <t>tender for computer work station module type , steel almirah , instructor chair , computer chair for trainees , drawing board , computer table , steel locker , instructor table,detailed technical specifications , boq furniture</t>
  </si>
  <si>
    <t>tender for template architects and builders , scales plotting box wood , measuring tape , seam ripper , thimble , thread cutter , scale plastic , dummy kid , scissors , centre punch , punch letter set 3 mm , file triangular smooth , feelar gauge , knurling tools diamond , drill gauge , half round file second cut , bench vice 150 mm , rule steel , scriber 200mm , chisel cold, flat , hammer ball pein , file flat rough , level spirit wooden , plumb bob , trowel , stillson wrench 350 mm , stillson wrench 200 mm , screw driver , combination cutting pliers 200mm , steel tape , hand hack adjustable , tool holder rh lh , side and face cutter , tangular file , equal angle cutter , adjustable spanner 300 mm , file square ii cut 250 mm , clamps c 100 mm,detailed technical specifications , boq petty tools</t>
  </si>
  <si>
    <t>tender for prismatic compass with stand , transit theodolite with stand with all accessories , telescopic alidade , document camera visualizer , plane table with stand and accessoires,detailed technical specifications mentioned in item specification document or uploaded bid , boq equipments</t>
  </si>
  <si>
    <t>tender for electric automatic steam press , chase cutter wall electric , vaccum cleaner , air conditioner split 1.5 , air conditioner split 2.0,detailed technical specifications , boq electrical</t>
  </si>
  <si>
    <t xml:space="preserve">tender for ultrasonic thickness gauge (q3) , </t>
  </si>
  <si>
    <t xml:space="preserve">tender for sofas (v2) (q3) , almirah steel (v2) (q3) , centre table (q3) , revolving chair (v3) (q2) , </t>
  </si>
  <si>
    <t xml:space="preserve">tender for split air conditioner including green ac, wall mount type (q2) , </t>
  </si>
  <si>
    <t xml:space="preserve">tender for household refrigerating appliances as per is 17550 (q2) , </t>
  </si>
  <si>
    <t xml:space="preserve">tender for heavy duty storage racks (q3) , </t>
  </si>
  <si>
    <t xml:space="preserve">tender for safes (v2) as per is 550 (q2) , </t>
  </si>
  <si>
    <t xml:space="preserve">tender for interactive panels and accessories (q2) , </t>
  </si>
  <si>
    <t>tender for pulley p18s2m6 , suction motor ass y 1 , pulley gear 8x5 28s2 m , stripper pad 70 , gear m1x25x7 owc , o- ring s34-2 , service charge , mechinical ink roller service , electrical supply , electrical panel rapair , delivery gripper assembly , installation service,riso mz 870a dural drum digital duplicator machine,computer stationary printing machine webtech model no 20,hmt offset printing machine som-231 , repairing of printing press machine</t>
  </si>
  <si>
    <t xml:space="preserve">tender for custom bid for services - 1 rate for transportation of medicines from gmsd karnal to karnal anywhere within 15km through vehicle specification open body vehicle 19feet , custom bid for services - 2 rate for transportation of medicines from karnal to igi airport new delhi through vehicle specification open body vehicle 19feet , custom bid for services - 3 rate for transportation of medicines from karnal to igi airport new delhi through vehicle specification close body vehicle 19feet , custom bid for services - 4 rate for transportation of medicines from karnal to igi airport new delhi through vehicle specification open body vehicle 14feet , custom bid for services - 5 rate for transportation of medicines from karnal to igi airport new delhi through vehicle specification close body vehicle 14feet , custom bid for services - 6 rate for transportation of medicines from karnal to delhi through vehicle specification open body vehicle 32feet long with 7 ton , custom bid for services - 7 rate for transportation of medicines from karnal to delhi through vehicle specification close body vehicle 32feet long with 7 ton , custom bid for services - 8 rate for transportation of medicines from karnal to delhi through vehicle specification open body vehicle 21feet , custom bid for services - 9 rate for transportation of medicines from karnal to delhi through vehicle specification open body vehicle 19feet , custom bid for services - 10 rate for transportation of medicines from karnal to delhi through vehicle specification open body vehicle 17feet , custom bid for services - 11 rate for transportation of medicines from karnal to delhi through vehicle specification open body vehicle 14feet , custom bid for services - 12 rate for transportation of medicines from karnal to delhi through vehicle specification open body vehicle tata 407 , custom bid for services - 13 rate for transportation of medicines from karnal to delhi through vehicle specification open body vehicle tata ace , custom bid for services - 14 rate for transportation of medicines from karnal to delhi by for transportation of medicines from karnal to delhi by weight from 20kg to 500 kg rate per kg , custom bid for services - 15 rate for transportation of medicines from karnal to srinagar jk through vehicle specification open body vehicle 21feet , custom bid for services - 16 rate for transportation of medicines from karnal to srinagar jk through vehicle specification close body vehicle 21feet , custom bid for services - 17 rate for transportation of medicines from karnal to srinagar jk through vehicle specification open body vehicle 19feet , custom bid for services - 18 rate for transportation of medicines from karnal to srinagar jk through vehicle specification close body vehicle 19feet , custom bid for services - 19 rate for transportation of medicines from karnal to srinagar jk through vehicle specification open body vehicle 14feet , custom bid for services - 20 rate for transportation of medicines from karnal to srinagar jk through vehicle specification close body vehicle 14feet , custom bid for services - 21 rate for transportation of medicines from karnal to srinagar jk through vehicle specification open body vehicle tata ace , custom bid for services - 22 rate for transportation of medicines from karnal to srinagar jk by weight from 20kg to 500 kg rate per kg , custom bid for services - 23 rate for transportation of medicines from karnal to jammu jk through vehicle specification close body vehicle 32feet long with 7 ton , custom bid for services - 24 rate for transportation of medicines from karnal to jammu jk through vehicle specification open body vehicle 21feet , custom bid for services - 25 rate for transportation of medicines from karnal to jammu jk through vehicle specification open body vehicle 19feet , custom bid for services - 26 rate for transportation of medicines from karnal to jammu jk through vehicle specification open body vehicle 17feet , custom bid for services - 27 rate for transportation of medicines from karnal to jammu jk through vehicle specification open body vehicle 14feet , custom bid for services - 28 rate for transportation of medicines from karnal to jammu jk through vehicle specification open body vehicle tata 407 , custom bid for services - 29 rate for transportation of medicines from karnal to jammu jk through vehicle specification open body vehicle tata ace , custom bid for services - 30 rate for transportation of medicines from karnal to jammu jk by weight from 20kg to 500 kg rate per kg , custom bid for services - 31 rate for transportation of medicines from karnal to chandigarh ut through vehicle specification open body vehicle 21feet , custom bid for services - 32 rate for transportation of medicines from karnal to chandigarh ut through vehicle specification open body vehicle 19feet , custom bid for services - 33 rate for transportation of medicines from karnal to chandigarh ut through vehicle specification open body vehicle 17feet , custom bid for services - 34 rate for transportation of medicines from karnal to chandigarh ut through vehicle specification open body vehicle 14feet , custom bid for services - 35 rate for transportation of medicines from karnal to chandigarh ut through vehicle specification open body vehicle tata 407 , custom bid for services - 36 rate for transportation of medicines from karnal to chandigarh ut through vehicle specification open body vehicle tata ace , custom bid for services - 37 rate for transportation of medicines from karnal to chandigarh ut by weight from 20kg to 500 kg rate per kg , custom bid for services - 38 rate for transportation of medicines from karnal to amritsar pb through vehicle specification open body vehicle 21feet, custom bid for services - 39 rate for transportation of medicines from karnal to amritsar pb through vehicle specification open body vehicle 19feet , custom bid for services - 40 rate for transportation of medicines from karnal to amritsar pb through vehicle specification open body vehicle 17feet , custom bid for services - 41 rate for transportation of medicines from karnal to amritsar pb through vehicle specification open body vehicle 14feet , custom bid for services - 42 rate for transportation of medicines from karnal to amritsar pb through vehicle specification open body vehicle tata 407 , custom bid for services - 43 rate for transportation of medicines from karnal to amritsar pb through vehicle specification open body vehicle tata ace , custom bid for services - 44 rate for transportation of medicines from karnal to amritsar pb by weight from 20kg to 500 kg rate per kg , custom bid for services - 45 rate for transportation of medicines from karnal to jallandhar pb through vehicle specification open body vehicle 21feet , custom bid for services - 46 rate for transportation of medicines from karnal to jallandhar pb through vehicle specification open body vehicle 19feet , custom bid for services - 47 rate for transportation of medicines from karnal to jallandhar pb through vehicle specification open body vehicle 17feet , custom bid for services - 48 rate for transportation of medicines from karnal to jallandhar pb through vehicle specification open body vehicle 14feet , custom bid for services - 49 rate for transportation of medicines from karnal to jallandhar pb through vehicle specification open body vehicle tata 407 , custom bid for services - 50 rate for transportation of medicines from karnal to jallandhar pb through vehicle specification open body vehicle tata ace , </t>
  </si>
  <si>
    <t xml:space="preserve">tender for custom bid for services - 51 rate for transportation of medicines from karnal to jallandhar pb by weight from 20kg to 500 kg rate per kg , custom bid for services - 52 rate for transportation of medicines from karnal to ambala hr through vehicle specification open body vehicle 19feet , custom bid for services - 53 rate for transportation of medicines from karnal to ambala hr through vehicle specification open body vehicle 17feet , custom bid for services - 54 rate for transportation of medicines from karnal to ambala hr through vehicle specification open body vehicle 14feet , custom bid for services - 55 rate for transportation of medicines from karnal to ambala hr through vehicle specification open body vehicle tata 407 , custom bid for services - 56 rate for transportation of medicines from karnal to ambalahr through vehicle specification open body vehicle tata ace , custom bid for services - 57 rate for transportation of medicines from karnal to ambala hr by weight from 20kg to 500 kg rate per kg , custom bid for services - 58 rate for transportation of medicines from karnal to naraingarh ambala hr through vehicle specification open body vehicle 14feet , custom bid for services - 59 rate for transportation of medicines from karnal to naraingarh ambala hr through vehicle specification open body vehicle tata 407 , custom bid for services - 60 rate for transportation of medicines from karnal to naraingarh ambala hr through vehicle specification open body vehicle tata ace , custom bid for services - 61 rate for transportation of medicines from karnal to naraingarh ambala hr by weight from 20kg to 500 kg rate per kg , custom bid for services - 62 rate for transportation of medicines from karnal to panchkula hr through vehicle specification close body vehicle 32feet long with 7 ton , custom bid for services - 63 rate for transportation of medicines from karnal to panchkula hr through vehicle specification open body vehicle 21feet , custom bid for services - 64 rate for transportation of custom bid for services - 64 rate for transportation of medicines from karnal to panchkula hr through vehicle specification open body vehicle 19feet , custom bid for services - 65 rate for transportation of medicines from karnal to panchkula hr through vehicle specification open body vehicle 17feet , custom bid for services - 66 rate for transportation of medicines from karnal to panchkula hr through vehicle specification open body vehicle 14feet , custom bid for services - 67 rate for transportation of medicines from karnal to panchkula hr through vehicle specification open body vehicle tata 407 , custom bid for services - 68 rate for transportation of medicines from karnal to panchkula hr through vehicle specification open body vehicle tata ace , custom bid for services - 69 rate for transportation of medicines from karnal to punchkula hr by weight from 20kg to 500 kg rate per kg , custom bid for services - 70 rate for transportation of medicines from karnal to kurukshetra hr through vehicle specification open body vehicle 17feet , custom bid for services - 71 rate for transportation of medicines from karnal to kurukshetra hr through vehicle specification open body vehicle 14feet , custom bid for services - 72 rate for transportation of medicines from karnal to kurukshetra hr through vehicle specification open body vehicle tata ace , custom bid for services - 73 rate for transportation of medicines from karnal to kurukshetra hr by weight from 20kg to 500 kg rate per kg , custom bid for services - 74 rate for transportation of medicines from karnal to shimla hp through vehicle specification open body vehicle 21feet , custom bid for services - 75 rate for transportation of medicines from karnal to shimla hp through vehicle specification open body vehicle 19feet , custom bid for services - 76 rate for transportation of medicines from karnal to shimla hp through vehicle specification open body vehicle 17feet , custom bid for services - 77 rate for transportation of medicines from karnal to shimla hp through vehicle specification open body vehicle 14feet , custom bid for services - 78 rate for transportation of medicines from karnal to shimla hp through vehicle specification open body vehicle tata 407 , custom bid for services - 79 rate for transportation of medicines from karnal to shimla hp through vehicle specification open body vehicle tata ace , custom bid for services - 80 rate for transportation of medicines from karnal to shimla hp by weight from 20kg to 500 kg rate per kg , custom bid for services - 81 rate for transportation of medicines from karnal to dharampur hp through vehicle specification open body vehicle 17feet , custom bid for services - 82 rate for transportation of medicines from karnal to dharampur hp through vehicle specification open body vehicle 14feet , custom bid for services - 83 rate for transportation of medicines from karnal to dharampur hp through vehicle specification open body vehicle tata 407 , custom bid for services - 84 rate for transportation of medicines from karnal to dharampur hp through vehicle specification open body vehicle tata ace , custom bid for services - 85 rate for transportation of medicines from karnal to dharampur hp by weight from 20kg to 500 kg rate per kg , custom bid for services - 86 rate for transportation of medicines from karnal to varanasi up through vehicle specification close body vehicle 32feet long with 7 ton , custom bid for services - 87 rate for transportation of medicines from karnal to varanasi up through vehicle specification open body vehicle 21feet , custom bid for services - 88 rate for transportation of medicines from karnal to varanasi up transportation of medicines from karnal to varanasi up through vehicle specification open body vehicle 19feet , custom bid for services - 89 rate for transportation of medicines from karnal to varanasi up through vehicle specification open body vehicle 17feet , custom bid for services - 90 rate for transportation of medicines from karnal to varanasi up through vehicle specification open body vehicle 14feet , custom bid for services - 91 rate for transportation of medicines from karnal to varanasi up through vehicle specification open body vehicle tata 407 , custom bid for services - 92 rate for transportation of medicines from karnal to varanasi up through vehicle specification open body vehicle tata ace , custom bid for services - 93 rate for transportation of medicines from karnal to varanasi up by weight from 20kg to 500 kg rate per kg , custom bid for services - 94 rate for transportation of medicines from karnal to barabanki up through vehicle specification open body vehicle 19feet , custom bid for services - 95 rate for transportation of medicines from karnal to barabanki up through vehicle specification open body vehicle 14feet , custom bid for services - 96 rate for transportation of medicines from karnal to barabanki up through vehicle specification open body vehicle tata 407 , custom bid for services - 97 rate for transportation of medicines from karnal to barabanki up through vehicle specification open body vehicle tata ace , custom bid for services - 98 rate for transportation of medicines from karnal to barabanki up by weight from 20kg to 500 kg rate per kg , custom bid for services - 99 rate for transportation of medicines from karnal to lucknow up through vehicle specification close body vehicle 32feet long with 7 ton , custom bid for services - 100 rate for transportation of medicines from karnal to lucknow up through vehicle specification open body vehicle 21feet , </t>
  </si>
  <si>
    <t xml:space="preserve">tender for custom bid for services - 101 rate for transportation of medicines from karnal to lucknow up through vehicle specification open body vehicle 19feet , custom bid for services - 102 rate for transportation of medicines from karnal to lucknow up through vehicle specification open body vehicle 17feet , custom bid for services - 103 rate for transportation of medicines from karnal to lucknow up through vehicle specification open body vehicle 14feet , custom bid for services - 104 rate for transportation of medicines from karnal to lucknow up through vehicle specification open body vehicle tata 407 , custom bid for services - 105 rate for transportation of medicines from karnal to lucknow up through vehicle specification open body vehicle tata ace , custom bid for services - 106 rate for transportation of medicines from karnal to lucknow up by weight from 20kg to 500 kg rate per kg , custom bid for services - 107 rate for transportation of medicines from karnal to gorakhpur up through vehicle specification close body vehicle 21feet , custom bid for services - 108 rate for transportation of medicines from karnal to gorakhpur up through vehicle specification close body vehicle 14feet , custom bid for services - 109 rate for transportation of medicines from karnal to faizabadayoudhya up through vehicle specification close body vehicle 21feet , custom bid for services - 110 rate for transportation of medicines from karnal to faizabadayoudhya up through vehicle specification close body vehicle tata 407 , custom bid for services - 111 rate for transportation of medicines from karnal to faizabadayoudhya up by weight from 20kg to 500 kg rate per kg , custom bid for services - 112 rate for transportation of medicines from karnal to bareilly up through vehicle specification open body vehicle 21feet , custom bid for services - 113 rate for transportation of medicines from karnal to bareilly up through vehicle specification open body vehicle 19feet , custom bid for services - 114 rate for transportation of medicines from services - 114 rate for transportation of medicines from karnal to bareilly up through vehicle specification open body vehicle 14feet , custom bid for services - 115 rate for transportation of medicines from karnal to bareilly up through vehicle specification open body vehicle tata 407 , custom bid for services - 116 rate for transportation of medicines from karnal to bareilly up through vehicle specification open body vehicle tata ace , custom bid for services - 117 rate for transportation of medicines from karnal to bareilly up by weight from 20kg to 500 kg rate per kg , custom bid for services - 118 rate for transportation of medicines from karnal to meerut up through vehicle specification open body vehicle 21feet , custom bid for services - 119 rate for transportation of medicines from karnal to meerut up through vehicle specification open body vehicle 19feet , custom bid for services - 120 rate for transportation of medicines from karnal to meerut up through vehicle specification open body vehicle 14feet , custom bid for services - 121 rate for transportation of medicines from karnal to meerut up through vehicle specification open body vehicle tata 407 , custom bid for services - 122 rate for transportation of medicines from karnal to meerut up through vehicle specification open body vehicle tata ace , custom bid for services - 123 rate for transportation of medicines from karnal to meerut up by weight from 20kg to 500 kg rate per kg , custom bid for services - 124 rate for transportation of medicines from karnal to agra up through vehicle specification close body vehicle 32feet long with 7 ton , custom bid for services - 125 rate for transportation of medicines from karnal to agra up through vehicle specification open body vehicle 21feet , custom bid for services - 126 rate for transportation of medicines from karnal to agra up through vehicle specification open body vehicle 19feet , custom bid for services - 127 rate for transportation of medicines from karnal to agra up through  vehicle specification open body vehicle 14feet , custombid for services - 128 rate for transportation of medicines from karnal to agra up through vehicle specification open body vehicle tata ace , custom bid for services - 129 rate for transportation of medicines from karnal to agra up by weight from 20kg to 500 kg rate per kg , custom bid for services - 130 rate for transportation of medicines from karnal to jhansi up through vehicle specification close body vehicle 21feet , custom bid for services - 131 rate for transportation of medicines from karnal to jhansi up through vehicle specification close body vehicle 14feet , custom bid for services - 132 rate for transportation of medicines from karnal to jhansi up by weight from 20kg to 500 kg rate per kg , custom bid for services - 133 rate for transportation of medicines from karnal to ahmedabad guj through vehicle specification close body vehicle 19feet , custom bid for services - 134 rate for transportation of medicines from karnal to ahmedabad guj through vehicle specification close body vehicle 14feet , custom bid for services - 135 rate for transportation of medicines from karnal to ahmadabad guj through vehicle specification open body vehicle tata ace , custom bid for services - 136 rate for transportation of medicines from karnal to ahmadabad guj by weight from 20kg to 500 kg rate per kg  , custom bid for services - 137 rate for transportation ofmedicines from karnal to jaipur raj through vehicle specification close body vehicle 32feet long with 7 ton , custom bid for services - 138 rate for transportation of medicines from karnal to jaipur raj through vehicle specification open body vehicle 21feet , custom bid for services - 139 rate for transportation of medicines from karnal to jaipur raj through vehicle specification open body vehicle 19feet , custom bid for services - 140 rate for transportation of medicines from karnal to jaipur raj through vehicle specification open body vehicle 17feet , custom bid for services - 141 rate for transportation of medicines from karnal to jaipur raj through vehicle specification open body vehicle 14feet , custom bid for services - 142 rate for transportation of medicines from karnal to jaipur raj through vehicle specification open body vehicle tata 407 , custom bid for services - 143 rate for transportation of medicines from karnal to jaipur raj through vehicle specification open body vehicle tata ace , custom bid for services - 144 rate for transportation of medicines from karnal to jaipur raj by weight from 20kg to 500 kg rate per kg , custom bid for services - 145 rate for transportation of medicines from karnal to jodhpur raj through vehicle specification open body vehicle 19feet , custom bid for services - 146 rate for transportation of medicines from karnal to jodhpur raj through vehicle specification open body vehicle 17feet , custom bid forservices - 147 rate for transportation of medicines from karnal to jodhpur raj through vehicle specification open body vehicle 14feet , custom bid for services - 148 rate for transportation of medicines from karnal to jodhpur raj through vehicle specification open body vehicle tata 407 , custom bid for services - 149 rate for transportation of medicines from karnal to jodhpur raj through vehicle specification open body vehicle tata ace , custom bid for services - 150 rate for transportation of medicines from karnal to jodhpur raj by weight from 20kg to 500 kg rate per kg , </t>
  </si>
  <si>
    <t xml:space="preserve">tender for custom bid for services - 151 rate for transportation of medicines from karnal to udaipur raj through vehicle specification open body vehicle 21feet , custom bid for services - 152 rate for transportation of medicines from karnal to udaipur raj through vehicle specification open body vehicle 14feet , custom bid for services - 153 rate for transportation of medicines from karnal to udaipur raj by weight from 20kg to 500 kg rate per kg , custom bid for services - 154 rate for transportation of medicines from karnal to mumbai mah through vehicle specification close body vehicle 21feet , custom bid for services - 155 rate for transportation of medicines from karnal to mumbai mah through vehicle specification close body vehicle 19feet , custom bid for services - 156 rate for transportation of medicines from karnal to mumbai mah through vehicle specification close body vehicle 14feet , custom bid for services - 157 rate for transportation of medicines from karnal to mumbai mah through vehicle specification open body vehicle tata ace , custom bid for services - 158 rate for transportation of medicines from karnal to patna br through vehicle specification open body vehicle 21feet , custom bid for services - 159 rate for transportation of medicines from karnal to patna br through vehicle specification open body vehicle 19feet , custom bid for services - 160 rate for transportation of medicines from karnal to patna br through vehicle specification open body vehicle 14feet , custom bid for services - 161 rate for transportation of medicines from karnal to patna br by weight from 20kg to 500 kg rate per kg , custom bid for services - 162 rate for transportation of medicines from karnal to deharadun uk through vehicle specification close body vehicle 21feet , custom bid for services - 163 rate for transportation of medicines from karnal to deharadun uk through vehicle specification open body vehicle 14feet , custom bid for services - 164 rate for transportation of medicines from karnal to deharadun uk through vehicle,  medicines from karnal to deharadun uk through vehicle specification open body vehicle tata 407 , custom bid for services - 165 rate for transportation of medicines from karnal to deharadun uk through vehicle specification open body vehicle tata ace , custom bid for services - 166 rate for transportation of medicines from karnal to deharadun uk by weight from 20kg to 500 kg rate per kg , custom bid for services - 167 rate for transportation of medicines from karnal to udhamsingh nagarrudarpur uk through vehicle specification open body vehicle 19feet , custom bid for services - 168 rate for transportation of medicines from karnal to udhamsingh nagarrudarpur uk through vehicle specification open body vehicle tata 407 , custom bid for services - 169 rate for transportation of medicines from karnal to udhamsingh nagarrudarpur uk through vehicle specification open body vehicle tata ace , custom bid for services - 170 rate for transportation of medicines from karnal to udhamsingh nagarrudarpur uk by weight from 20kg to 500 kg rate per kg , custom bid for services - 171 rate for transportation of medicines from karnal to ranchi jharkhand through vehicle specification open body vehicle 21feet , custom bid for services - 172 rate for transportation of medicines from karnal to ranchi jharkhand through vehicle specification open body vehicle 19feet , custom bid for services - 173 rate for transportation of medicines from karnal to ranchi jharkhand by weight from 20kg to 500 kg rate per kg , custom bid for services - 174 rate for transportation of medicines from karnal to bhopal mp through vehicle specification close body vehicle 21feet , custom bid for services - 175 rate for transportation of medicines from karnal to bhopal mp through vehicle specification open body vehicle 19feet , custom bid for services - 176 rate for transportation of medicines from karnal to bhopal mp through vehicle specification open body vehicle 14feet , custom bid for services - 177 rate for transportation of medicines from karnal to bhopal mp by weight from 20kg to 500 kg rate per kg , custom bid for services - 178 rate for transportation of medicines from karnal to indore mp through vehicle specification close body vehicle 21feet , custom bid for services - 179 rate for transportation of medicines from karnal to indore mp through vehicle specification open body vehicle 19feet , custom bid for services - 180 rate for transportation of  medicines from karnal to indore mp through vehiclespecification open body vehicle 14feet , custom bid for services - 181 rate for transportation of medicines from karnal to indore mp by weight from 20kg to 500 kg rate per kg , custom bid for services - 182 rate for transportation of medicines from karnal to jabalpur mp through vehicle specification close body vehicle 21feet , custom bid for services - 183 rate for transportation of medicines from karnal to jabalpur mp through vehicle specification close body vehicle 19feet , custom bid for services - 184 rate for transportation of medicines from karnal to jabalpur mp through vehicle specification open body vehicle tata 407 , custom bid for services - 185 rate for transportation of medicines from karnal to jabalpur mp by weight from 20kg to 500 kg rate per kg , custom bid for services - 186 rate for transportation of medicines from karnal to kolkata wb through vehicle specification close body vehicle 32feet long with 7 ton , custom bid for services - 187 rate for transportation of medicines from karnal to kolkata wb through vehicle specification open body vehicle 19feet , custom bid for services - 188 rate for transportation of medicines from karnal to kolkata wb, medicines from karnal to kolkata wb through vehicle specification close body vehicle 14feet , custom bid for services - 189 rate for transportation of medicines from karnal to kolkata wb by weight from 20kg to 500 kg rate per kg , custom bid for services - 190 rate for transportation of medicines from karnal to chennai tn through vehicle specification close body vehicle 19feet , custom bid for services - 191 rate for transportation of medicines from karnal to chennai tn through vehicle specification close body vehicle 14feet , custom bid for services - 192 rate for transportation of medicines from karnal to chennai tn by weight from 20kg to 500 kg rate per kg , custom bid for services - 193 rate for transportation of medicines from karnal to hyderabad telangana through vehicle specification close body vehicle 21feet , custom bid for services - 194 rate for transportation of medicines from karnal to hyderabad telangana through vehicle specification open body vehicle 19feet , custom bid for services - 195 rate for transportation of medicines from karnal to hyderabad telangana through vehicle specification close body vehicle 14feet , custom bid for services - 196 rate for transportation of medicines from karnal to hyderabad telangana by weight from 20kg to 500 kg rate per kg , custom bid for services - 197 rate for transportation of medicines from karnal to guwahati assam through vehicle specification close body vehicle 21feet , custom bid for services - 198 rate for transportation of medicines from karnal to guwahati assam through vehicle specification open body vehicle 19feet , custom bid for services - 199 rate for transportation of medicines from karnal to guwahati assam through vehicle specification close body vehicle 14feet , custom bid for services - 200 rate for transportation of medicines from karnal to guwahati assam by weight from 20kg to 500 kg rate per kg , </t>
  </si>
  <si>
    <t>tender for sfri lithium analyzer -reagent pack ise-4500 , sfri lithium analyzer- ise control lithium , sfri lithium analyzer -reagent pack ise-5000 , sfri lithium analyzer - ise control na k ca ci , gastat-1830-700 blood gas analyzer- calibration reagents pack , gastat- 1830-700 blood gas analyzer- flush solution,sfri lithium analyzer -reagent pack ise-4500,sfri lithium analyzer- ise control lithium,sfri lithium analyzer -reagent pack ise-5000,sfri lithium analyzer - ise control (na, k, ca, ci),gastat-1830/700 blood gas analyzer- calibration reagents pack,gastat-1830/700 blood gas analyzer- flush solution , reagents</t>
  </si>
  <si>
    <t xml:space="preserve">tender for blood collection needles (v2) (q2) , blood sample collection tubes (q2) , </t>
  </si>
  <si>
    <t xml:space="preserve">tender for paper-based printing services - printing with material; policy/bond; offset , paper-based printing services - printing with material; book/booklet; offset , paper-based printing services - printing with material; premium intimation letter; offset , paper-based printing services - printing with material; sb mty discharge forms; offset , paper-based printing services - printing with material; renewal premium receipts p and gs unit; offset , </t>
  </si>
  <si>
    <t>tender for hiv elisa test kits (q2) , hcv elisa test kits (q2) , syphilis rapid test kits (q2) , malaria rapid test kits (q2) , blood sample collection tubes (q2) , anti - a blood grouping reagent (q2) , anti - d blood grouping reagent (q2) , anti-b blood grouping reagent (v2) (q2) , anti-a1 lectin reagent (v2) (q2) , hiv elisa test kits</t>
  </si>
  <si>
    <t xml:space="preserve">tender for smart electro-pneumatic positioner , </t>
  </si>
  <si>
    <t xml:space="preserve">tender for inspection, reconditioning /repair of rotor of arc , inspection, reconditioning /repair of rotor of drive turbine , </t>
  </si>
  <si>
    <t xml:space="preserve">tender for temperature element with thermowell , </t>
  </si>
  <si>
    <t xml:space="preserve">tender for custom bid for services - hiring of canter tata407 on round the clock basis for cisf duty in nfl panipat 2022 or later model for a period of two years , </t>
  </si>
  <si>
    <t>tender for refilling of 10kg capacity abc type fire extingusher , providing and fixing hose pipe for 10kg capacity abc type fire exingusher , providing and fixing neck valve for 10kg capacity abc type fire exingusher , providing and fixing hose pipe for 22.5kg capacity co2 type fire exingusher , refilling of 22.5kg capacity co2 type fire extingusher , refilling of 50kg capacity afff type fire extingusher , providing and fixing hose pipe for 50kg capacity afff type fire exingusher , fire exit radium sticker,as per is specification alongwith testing/painting/stamping etc complete in all respect,isi make,size 12 inch length x 3 inch width , fire extingusher</t>
  </si>
  <si>
    <t xml:space="preserve">tender for tc plus tw type k duplx f321 520mm 1500 rtj , teel tw ss321 rtj 1 12in 1500 u 320mm , teel tw ss316 rtj 1 12in 1500 u 320mm , tc tw k type rf 1 12 900 ss316 u 280m , tc wtw ss k duplex 600 , tempele tw rtj 1 12in 1500 u 320mm , tc with tw ss k duplex 1.5 1500 u320mm , tc with tw type k duplx 280mm 1500 rtj , tc tw k type rf ss316 1 12 600 u 280 , tc tw k type 1 12in300 ss316l l 900mm,as per attached specifications , </t>
  </si>
  <si>
    <t xml:space="preserve">tender for 9305050724 - camera digital (q3) , </t>
  </si>
  <si>
    <t xml:space="preserve">tender for on off vlv 6in 300# nace fire safe (q3) , on/off, vlv, a216, wcc, ss316+ st, 6in, 300 (q3) , </t>
  </si>
  <si>
    <t xml:space="preserve">tender for steel bookcases as per is 7761 (q3) ( pac only ) , </t>
  </si>
  <si>
    <t xml:space="preserve">tender for storage cum filing cabinet (q3) ( pac only ) , </t>
  </si>
  <si>
    <t xml:space="preserve">tender for executive table (v2) (q3) ( pac only ) , </t>
  </si>
  <si>
    <t xml:space="preserve">tender for static transfer switches as per annexure-a - 7140994354 (q3) , static transfer switches as per annexure-b - 7108977153 (q3) , static transfer switches as per annexure-c - 7108977243 (q3) , </t>
  </si>
  <si>
    <t xml:space="preserve">tender for antifoam , </t>
  </si>
  <si>
    <t>tender for 8134526214 guided wave radar level as per attached technical specifications , 8134523034 guided wave radar level as per attached technical specifications , 8134523274 guided wave radar level as per attached technical specifications , 8134434032 guided wave radar level as per attached technical specifications , 8134522484 guided wave radar level as per attached technical specifications , 8126616092 guided wave radar level as per attached technical specifications , 8126611114 guided wave radar level as per attached technical specifications,8134526214  guided wave radar level as per attached technical specifications,8134523034  guided wave radar level as per attached technical specifications,8134523274  guided wave radar level as per attached technical specifications,8134434032  guided wave radar level as per attached technical specifications,8134522484  guided wave radar level as per attached technical specifications,8126616092  guided wave radar level as per attached technical specifications,8126611114  guided wave radar level as per attached technical specifications , guided wave radar level</t>
  </si>
  <si>
    <t xml:space="preserve">tender for custom bid for services - rprc242175 arc for providing miscellaneous nontechnical support services for instrumentation department of panipat refinery , </t>
  </si>
  <si>
    <t>tender for 4158012374 , 4158012674 , 4158012944 , 4110111684 , 4110112144 , 4110113154 , 4140210954 , 4140212564 , 4210765764 , 4113767614 , 4148466114 , 4140150464 , 4140151733 , 4140152204 , 4140152474 , 4148462784 , 4110113164 , 4113896114 , 4125262874,4158012374,4158012674,4158012944,4110111684,4110112144,4110113154,4140210954,4140212564,4210765764,4113767614,4148466114,4140150464,4140151733,4140152204,4140152474,4148462784,4110113164,4113896114,4125262874 , prmm249019</t>
  </si>
  <si>
    <t xml:space="preserve">tender for xlpe cable for working voltages up to and including 1.1 kv as per is 7098 (part 1) (q2) , </t>
  </si>
  <si>
    <t xml:space="preserve">tender for crawler hydraulic excavator (v2) (q2) , </t>
  </si>
  <si>
    <t xml:space="preserve">tender for almirah steel (v2) (q3) , </t>
  </si>
  <si>
    <t xml:space="preserve">tender for annual maintenance contract for lift (q3) , </t>
  </si>
  <si>
    <t xml:space="preserve">tender for high density polyethylene bucket (q4) , </t>
  </si>
  <si>
    <t xml:space="preserve">tender for 11 kv draw out type potential transformer, is: 3156 , </t>
  </si>
  <si>
    <t xml:space="preserve">tender for annual maintenance service - photocopier machine - photocopier machine; ricoh; oem authorised service provider , </t>
  </si>
  <si>
    <t xml:space="preserve">tender for bearing no. t-621 , bearing no. t-623 , </t>
  </si>
  <si>
    <t>tender for electrical resistivity imaging system with transmitter and receiver , intellignet resistivity imaging cable , stainless steel electrodes along with electrode jumpers , power source rechargeable , connecting clips , software for data acquisition, data viewing, data conversion and data interpretation , multimeter , self-checker for diagnosis , standard test resistance box,electrical resistivity imaging system with transmitter and receiver,intellignet resistivity imaging cable,stainless steel electrodes along with electrode jumpers,power source (rechargeable),connecting clips,software for data acquisition, data viewing, data conversion and data interpretation,multimeter,self-checker (for diagnosis),standard test resistance box , electrical resistivity imaging system with transmitter and receiver</t>
  </si>
  <si>
    <t xml:space="preserve">tender for real time pcr instrument with accessories (q3) , </t>
  </si>
  <si>
    <t xml:space="preserve">tender for cash in transit service - 4000; guard only; not applicable; air conditioned; 3; 2 , </t>
  </si>
  <si>
    <t xml:space="preserve">tender for monthly basis cab &amp; taxi hiring services - premium suv; 2000 km x 320 hours; local 24*7 , </t>
  </si>
  <si>
    <t xml:space="preserve">tender for biochemistry reagent kits (q2) , </t>
  </si>
  <si>
    <t xml:space="preserve">tender for amc / cmc of fire extinguishers - storage; carbon dioxide fire extinguisher , </t>
  </si>
  <si>
    <t xml:space="preserve">tender for monthly basis cab &amp; taxi hiring services - premium sedan; 2000 km x 320 hours; outstation , </t>
  </si>
  <si>
    <t xml:space="preserve">tender for aluminium phosphide formulation as per is 6438 (q3) , </t>
  </si>
  <si>
    <t>tender for paper a4 , typing paper , pen v7 , uniball pen , ball pen , reynold pen , highlighter pen , marker , envelop , file cover , bind roll , binder box file , spiral dairy , slip pad , register , pencil , eraser , sharpner , fevistick , fluid pen , cello tape , hole maker , match box , file tag , stapler pin , scissor , pen stand , map,paper ream a4 75 gsm spectra,paper ream 70 gsm,pilo v7 blue,pilo v7 green red,uniball pen blue,uniball pen black,butter flow,reynold 0.45 pen blue,reynold 0.45 pen black,reynold 0.45 pen red,highlighter pen,parmanent marker black,parmanent marker red,yellow laminated 10x12,yellow cloth 12x6,yellow cloth 11x5,yellow cloth 4x9,envelop brown 11x5,envelop white 11x5,envelop white 9x4,multicolor hard printed,multicolor hard printed 2 hole,bind roll,transparent files,card board lever ark,spiral dairy big size neelgangan 67 no.,pocket size 2 no big milti clour,slip pad 33 nos neelgangan,500 pages fine quality big size,400 pages fine quality big size,300 pages fine quality big size,pencil,eraser,sharpner,fevistick 15 gm,correction fluid pen,transparent 2.5 inch,brown 2.5 inch,wood handel,match box,large,10 no kangaroo,small,big,pen stand,map of punjab , ball pen</t>
  </si>
  <si>
    <t xml:space="preserve">tender for blanket (indian navy) (q2) , </t>
  </si>
  <si>
    <t>tender for ,gate valve_yoke_150 class_two and half inch_wcb - drawing no 2vnp4312363r rev 00,gate valve_body_bw_150 class_two and half inch_wcb - drawing no 2vnq8112535r rev 00,gate valve_wedge_150 class_two and half inch_wcb - drawing no 3vnp4325965r rev 00,gate valve_body_bw_150 class__five inch_wcb - drawing no 2vnq2112406r rev 01,gate valve_wedge_150 class_five inch_wcb - drawing no 2vnq2112412r rev 01,gate valve_pneumatic bonnet_150 class_six inch_wcb - drawing no 2vnq4312447r rev 00 , supply of steel castings</t>
  </si>
  <si>
    <t>tender for gate valve_yoke_150 class_two and half inch_wcb - drawing no 2vnp4312363r rev 00 , gate valve_body_bw_150 class_two and half inch_wcb - drawing no 2vnq8112535r rev 00 , gate valve_wedge_150 class_two and half inch_wcb - drawing no 3vnp4325965r rev 00 , gate valve_body_bw_150 class__five inch_wcb - drawing no 2vnq2112406r rev 01 , gate valve_wedge_150 class_five inch_wcb - drawing no 2vnq2112412r rev 01 , gate valve_pneumatic bonnet_150 class_six inch_wcb - drawing no 2vnq4312447r rev 00 , supply of steel castings</t>
  </si>
  <si>
    <t xml:space="preserve">tender for fixed type medium expansion foam generator (fire foam liquid proportioner) (q2) , </t>
  </si>
  <si>
    <t xml:space="preserve">tender for cluster outsourcing for maintenance of landline and broadband network copper wire - only landline, landline with broadband, isdn primary rate interface, leased circuits/session initiation protocol trunk; maintenance of customer access network, attend.. , </t>
  </si>
  <si>
    <t xml:space="preserve">tender for custom bid for services - testing and painting of 14point2 kg cylinder for total qty of 340000 cylinders as per scope of job stc and boq , custom bid for services - repainting of 14point2 kg cylinder for total qty of 15000 cylinders as per scope of job stc and boq , custom bid for services - testing and painting of 19 kg cylinder for total qty of 10000 cylinders as per scope of job stc and boq , custom bid for services - testing and painting of 47point5 kg cylinder for total qty of 2000 cylinders as per scope of job stc and boq , custom bid for services - testing and painting of 5 kg cylinder for total qty of 2000 cylinders as per scope of job stc and boq , </t>
  </si>
  <si>
    <t xml:space="preserve">tender for ecg recording paper (q3) , </t>
  </si>
  <si>
    <t xml:space="preserve">tender for absorbent cotton wool (v2) (q2) , </t>
  </si>
  <si>
    <t xml:space="preserve">tender for sutures (v2) (q2) , </t>
  </si>
  <si>
    <t xml:space="preserve">tender for portable single operated rectifier type dc arc welding set suitable for manual arc welding process as per is 4559 (q2) , </t>
  </si>
  <si>
    <t xml:space="preserve">tender for sodium hypochlorite solution (v2) as per is 11673 (part 1) (q2) , </t>
  </si>
  <si>
    <t xml:space="preserve">tender for customized amc/cmc for pre-owned products - customized amc cmc for preowned products camc for ibm servers for 01 year and camc of other servers for 03 years ibm dell hp and others comprehensive maintenance contract cmc as per tender document no t 417.. , </t>
  </si>
  <si>
    <t>tender for tab dulcoflex , tab domstal , tab supradyn , tab flexon mr , tab lipvas 20 mg , tab clopilet 75 mg , tab neurobion forte , tab urobron , tab stemtil md , cap becosules z , cap calcigen d3 , syp alkof jn , syp digene gel , syp grilinctus dx , syp calpol 25 mg , syp montair lc,nos,bottle , medicines</t>
  </si>
  <si>
    <t xml:space="preserve">tender for steel wire ropes for general engineering purpose as per is 2266:2019 (q3) , </t>
  </si>
  <si>
    <t xml:space="preserve">tender for lathe machine as per is 6893:1988 (q2) , </t>
  </si>
  <si>
    <t xml:space="preserve">tender for computer table (q3) , </t>
  </si>
  <si>
    <t xml:space="preserve">tender for all in one pc (q2) , </t>
  </si>
  <si>
    <t xml:space="preserve">tender for linear low density polyethylene film (v2) as per is 14500 (q3) , </t>
  </si>
  <si>
    <t xml:space="preserve">tender for induction heater (q3) , </t>
  </si>
  <si>
    <t xml:space="preserve">tender for pneumatic impact wrenches (q3) , </t>
  </si>
  <si>
    <t xml:space="preserve">tender for supply of guided wave radar gauge , non contact type radar gauge , point type hydrocarbon detector , </t>
  </si>
  <si>
    <t xml:space="preserve">tender for manpower outsourcing services - minimum wage - skilled; admin; data entry operator , </t>
  </si>
  <si>
    <t xml:space="preserve">tender for smart phone (q2) , </t>
  </si>
  <si>
    <t xml:space="preserve">tender for electric ceiling type fan (v2) as per is 374 (q2) , </t>
  </si>
  <si>
    <t xml:space="preserve">tender for vest cotton plain knitted (iaf) (q3) , </t>
  </si>
  <si>
    <t xml:space="preserve">tender for c arm fluoroscope x ray machine (q3) , </t>
  </si>
  <si>
    <t>tender for c arm fluoroscope x ray machine (q3) , c arm fluoroscope x ray machine (q3)</t>
  </si>
  <si>
    <t xml:space="preserve">tender for facility management service- manpower based (version 2) - commercial; housekeeping; skilled , facility management service- manpower based (version 2) - commercial; housekeeping; unskilled , </t>
  </si>
  <si>
    <t xml:space="preserve">tender for digital medical x - ray films (v2) (q2) ( pac only ) , </t>
  </si>
  <si>
    <t xml:space="preserve">tender for detachable surgical blades (bard parker type) (q2) , </t>
  </si>
  <si>
    <t xml:space="preserve">tender for ultrasound scanning machine (q3) , </t>
  </si>
  <si>
    <t xml:space="preserve">tender for endotracheal tubes or reinforced endotracheal tube plain (q3) , </t>
  </si>
  <si>
    <t xml:space="preserve">tender for vehicle hiring service - per vehicle-day basis - sedan; 2020; local; plain; 60; round trip , vehicle hiring service - per vehicle-day basis - sedan; 2020; outstation; plain; 130; round trip , </t>
  </si>
  <si>
    <t xml:space="preserve">tender for repair and overhauling service - photocopier machines; as given in scope of work; yes; buyer premises , </t>
  </si>
  <si>
    <t xml:space="preserve">tender for non paper printing services - quantity based - id card; as given in scope of work; pvc (as per iso/iec 7810) , non paper printing services - area based - nameplates &amp; signages; digital; metallic, brass , </t>
  </si>
  <si>
    <t xml:space="preserve">tender for internet bandwidth and replication service - internet leased line; goverment service provider; class a; national long distance (nld); 512 , </t>
  </si>
  <si>
    <t xml:space="preserve">tender for repair, maintenance and installation of plant/ systems/equipments - office space; climatic test chamber; service provider , </t>
  </si>
  <si>
    <t xml:space="preserve">tender for calibration services - mechanical; pressure and vacuum; nabl labs; lab , </t>
  </si>
  <si>
    <t xml:space="preserve">tender for calibration services - mechanical; dimension; nabl labs; lab , </t>
  </si>
  <si>
    <t xml:space="preserve">tender for calibration services - electrical; voltage and current harmonics; nabl labs; lab , </t>
  </si>
  <si>
    <t xml:space="preserve">tender for calibration services - mechanical; mass and volume; nabl labs; buyer premises (onsite) , </t>
  </si>
  <si>
    <t xml:space="preserve">tender for catering service (event based) - snacks/high tea; veg; special high tea , catering service (event based) - lunch; veg; special thali , </t>
  </si>
  <si>
    <t>tender for air filtter tata 1212 , brake linner tata 1613 , braketata 1212 , tie rod end kit , speedo meter cable 2.5 tcross main shaft tata 407 , king pin bearing tata 407filtter set tata 407 , wiper blade tata 407 , air filttefan belt force , center bearing force , u.j. cross s mdisel filtter isuzu d-max bs-iv vi , wiper blade isuzu vi , disc pad isuzu d max bs vi , oil filter isuzu d maxpad maruti gypsy , u.j. cross , disc pad tata safari , bhand brake , spair parts</t>
  </si>
  <si>
    <t xml:space="preserve">tender for domestic pressure cookers (v2) as per is 2347 (q3) , </t>
  </si>
  <si>
    <t xml:space="preserve">tender for steel channels and hot rolled steel section (in metric tonne) as per is 808 (q3) , </t>
  </si>
  <si>
    <t xml:space="preserve">tender for worm wheel part no. 2/60 rg/m of sum 6" x 60/1 ratio as per technical specification enclosed (q3) , </t>
  </si>
  <si>
    <t xml:space="preserve">tender for steel tables as per is 8126 (q3) , executive table (v2) (q3) , almirah steel (v2) (q3) , chair office (v2) (q3) , revolving chair (v3) (q2) , sofas (v2) (q3) , study or laptop table (q3) , side table (q3) , centre table (q3) , wooden book case (q3) , </t>
  </si>
  <si>
    <t xml:space="preserve">tender for security manpower service (version 2.0) - office/commercial/institutions/ residential; security supervisor , security manpower service (version 2.0) - office/commercial/institutions/ residential; unarmed security guard , </t>
  </si>
  <si>
    <t xml:space="preserve">tender for dslr camera lens (q3) , </t>
  </si>
  <si>
    <t xml:space="preserve">tender for chicken manure , </t>
  </si>
  <si>
    <t xml:space="preserve">tender for portland - pozzolana cement (fly ash based) for bulk buying as per is 1489 (part 1) (q2) , </t>
  </si>
  <si>
    <t xml:space="preserve">tender for ordinary portland cement (43 grade or 43 - s grade) for bulk buying (v2) as per is 269 (q3) , </t>
  </si>
  <si>
    <t xml:space="preserve">tender for pressure safety valve (q3) , </t>
  </si>
  <si>
    <t>tender for ring piston set 1.62 -15t2 , ring piston set lp-hp 3 , gasket set , valve assy complete 3 7t4,15t , valve assembly , 3rd stage valve assy, 31517725 , piston assembly 3 inches 15t2 t30 , piston hp 1.5 by 8 inches , piston assembly- lp 5.5 inches , servicing charges for compressor , conveyance charges-to and fro,37138146-kit,32194276-kit,30423339,37004827,37101946,31517725,70479472-kit,30215438,30215222,servicing charges,conveyance charges , purchase of spares parts and servicing of hp compressors installed in power house</t>
  </si>
  <si>
    <t xml:space="preserve">tender for drinking water coolers with built in water purifiction system (uv or ro) (q3) , </t>
  </si>
  <si>
    <t xml:space="preserve">tender for digital medical x - ray films (v2) (q2) , </t>
  </si>
  <si>
    <t xml:space="preserve">tender for repair and overhauling service - diesel generators- dg sets; sonalika; no; buyer premises , </t>
  </si>
  <si>
    <t>tender for rear leaf spring 4th no right side mahindra genuine , leaf spring 5th no right side mahindra genuine , center bolt , half rubber bushkit , wiper link rod with spindle mahindra genuine , fuse box inner , heater solenoid valve mahindra genuine , heater radiator mahindra genuine , tie rod assembly complete mahindra genuine,bolero slx,bolero sle,bolero di , bbolero slx jk01n 0692 jk02bm 4013 bolero di jk01ab 1235</t>
  </si>
  <si>
    <t xml:space="preserve">tender for tent extendable frame supported with mild steel joints and flooring tpo (q3) , </t>
  </si>
  <si>
    <t>tender for part no n 9060400 magneto assy rtr , part no r 1060110 clutch starter one way , cover seal tail rh , chain sprocket set , bearing rear wheel , anna bond tube , cover seal tail lh , tail cover assy , h t lead , head light bulb 30-35 watt , push bulb 12 volt , indicator flasher unit 12 volt , insulation tape , rust spray,part no n-9060400 magneto assy rtr,part no r-1060110 clutch starter one way,cover seal tail rh,chain sprocket set,bearing rear wheel,anna bond tube,cover seal tail lh,tail cover assy,h. t. lead,head light bulb 30-35 watt,push bulb 12 volt,indicator flasher unit 12 volt,insulation tape,rust spray , tvs jk 02bn 9850 apache of 07 bn bsf</t>
  </si>
  <si>
    <t>tender for cylinder barrel complete assy , valve inlet and exhaust , valve seal inlet and exhaust , adjusting chain tensioner , timing chain set , timing chain guard set , engine overhauling gasket set , spark plug , clutch plate assy complete set , oil filter , carburetor assy bs iv , engine oil drain plug with plate , engine oil seal set , clutch cable , accelerator cable , rear disc plate with bolt , brake pad rear , brake pad front , front shock absorber oil seal , transmission oil shock absorber , air filter , dowel pin , o ring oil filter , silencer o ring , tappet adjusting screw , anna bond tube , rust spray , emery paper 50 no , old cloth , silencer mounting bolt , head light bulb 30 oblic 35 watt , self starter carbon brush , h t lead , front indicator bulb red colour , indicator flasher unit 12 volt , insulation tape , push bulb 12 volt,cylinder barrel complete assy,valve inlet and exhaust,valve seal inlet and exhaust,adjusting chain tensioner,timing chain set,timing chain guard set,engine overhauling gasket set,spark plug,clutch plate assy complete set,oil filter,carburetor assy bs iv,engine oil drain plug with plate,engine oil seal set,clutch cable,accelerator cable,rear disc plate with bolt,brake pad rear,brake pad front,front shock absorber oil seal,transmission oil shock absorber,air filter,dowel pin,o ring oil filter,silencer o ring,tappet adjusting screw,anna bond tube,rust spray,emery paper 50 no,old cloth,silencer mounting bolt,head light bulb 30 oblic 35 watt,self starter carbon brush,h t lead,front indicator bulb red colour,indicator flasher unit 12 volt,insulation tape,push bulb 12 volt , tvs jk 02bs 3276 apache of 07 bn bsf</t>
  </si>
  <si>
    <t xml:space="preserve">tender for hiring of sanitation service - multitasking worker; 7; all areas; all areas; daily; 5 , </t>
  </si>
  <si>
    <t xml:space="preserve">tender for lime dust (q3) , phenyl liquid (q3) , suthion (q3) , glyphosate (q3) , acid (toilet/floor cleaner) (q3) , haripc (toilet cleaner) (q3) , spray pump (q3) , showel with handle (q3) , punja with handle (q3) , coconut brooms (q3) , ppe kits (q3) , safety jacket (q3) , superior gloves (q3) , surgical gloves (q3) , mask (use &amp; throw) (q3) , </t>
  </si>
  <si>
    <t xml:space="preserve">tender for bio medical waste bag (q3) , wheel barrow (q3) , dustbins 100-120 ltr (q3) , </t>
  </si>
  <si>
    <t xml:space="preserve">tender for p444 - nic card (q3) , </t>
  </si>
  <si>
    <t xml:space="preserve">tender for manpower outsourcing services - minimum wage - semi- skilled; others; sweeper , </t>
  </si>
  <si>
    <t xml:space="preserve">tender for monthly basis cab and taxi hiring service - without fuel - suv; mahindra bolero camper double cabin or higher version; ex showroom; ex showroom; a/c; as per bid document , </t>
  </si>
  <si>
    <t xml:space="preserve">tender for security manpower service (version 2.0) - school; unarmed security guard , </t>
  </si>
  <si>
    <t>tender for labour , labour skilled , hiring of battery and inverter for 3 days , jio fiber , airtel fiber,labour,labour skilled,hiring of battery and inverter for 3 days,jio fiber,airtel fiber , item bid</t>
  </si>
  <si>
    <t xml:space="preserve">tender for tyre 245/75 r-16 , </t>
  </si>
  <si>
    <t xml:space="preserve">tender for air cinditional (q3) , </t>
  </si>
  <si>
    <t xml:space="preserve">tender for tarpaulin / body canopy for defence vehicles (q3) , </t>
  </si>
  <si>
    <t xml:space="preserve">tender for portable fire extinguishers (v2) as per is 15683:2018 (q2) , fire hooks (fire suppression hand tools) (q3) , movable fire extinguisher stand (q3) , fire beaters (fire suppression hand tools) (q3) , </t>
  </si>
  <si>
    <t xml:space="preserve">tender for rice , atta , refined oil , mustard oil , sugar , rajma , moongi green dal , dal mash , salt , mirch powder , haldi powder , onion , tea lipton , tea green , milk , pickle , garlic paste , khera , paneer , chicken , eggs , kadu , shimla mirch , gobi , beans , tomato , kachori , soap , vim , sirf excel , dhinya , banana , potato , nutri , suji , black chana , white chana , harpic , kaju , almond , steel wool , ghari , meat masala , kasuri methi , gram masala , moti elaichi , curd , ghee , peas , green vegetable , lemon , green chilli,rice,atta,refined oil,mustard oil,sugar,rajma,moongi green dal,dal mash,salt,mirch powder,haldi powder,onion,tea lipton,tea green,milk,pickle,garlic paste,khera,paneer,chicken,eggs,kadu,shimla mirch,gobi,beans,tomato,kachori,soap,vim,sirf excel,dhinya,banana,potato,nutri,suji,black chana,white chana,harpic,kaju,almond,steel wool,ghari,meat masala,kasuri methi,gram masala,moti elaichi,curd,ghee,peas,green vegetable,lemon,green chilli , </t>
  </si>
  <si>
    <t>tender for volleyball cosco , volleyball net , badminton racket yonex , lawn tennis racket , lawn tennis ball,volleyball cosco,volleyball net,badmintion racket yonex,lawn tennis racket,lawn tennis ball , volley ball</t>
  </si>
  <si>
    <t xml:space="preserve">tender for glue stick , permanent marker , stapler pins big pack of 20 boxes , stapler pins small pack of 20 boxes , hp toner cartridge 110a , canon cartridge 326 , photostat paper a4 75 gsm , file cover , stamp pads , highlighter pen,glue stick,permanent marker,stapler pins big pack of 20 boxes,stapler pins small  pack of 20 boxes,hp   toner cartridge 110a,canon  cartridge 326,photostat paper a4 75 gsm,file cover,stamp pads,highlighter pen , </t>
  </si>
  <si>
    <t xml:space="preserve">tender for manpower outsourcing services - minimum wage - unskilled; others; mazdoor/labour , </t>
  </si>
  <si>
    <t xml:space="preserve">tender for security and protective software including antivirus (q2) , </t>
  </si>
  <si>
    <t>tender for anti - d immunoglobulin injection (q2) , anti - d immunoglobulin injection (q2)</t>
  </si>
  <si>
    <t xml:space="preserve">tender for banner or printed banner (v2) (q4) , </t>
  </si>
  <si>
    <t xml:space="preserve">tender for spring file (q3) , ball point pens as per is 3705 (q4) , staplers (v2) (q3) , stapler pin / staples (v2) (q4) , paper or eyelet punches (q4) , stamp pads (q4) , </t>
  </si>
  <si>
    <t xml:space="preserve">tender for ladder, fire, extension, 7.5m (defence) (q3) , </t>
  </si>
  <si>
    <t xml:space="preserve">tender for stp with allied works (civil) (q3) , </t>
  </si>
  <si>
    <t xml:space="preserve">tender for monthly basis cab &amp; taxi hiring services - premium sedan; 2500 km x 320 hours; local 24*7 , </t>
  </si>
  <si>
    <t>tender for mak dot3 brake fluid in barrel new pack loni , mak dot3 brake fluid in 100 ml case total 4.8l new pack  loni , mak dot3 brake fluid in 500 ml  total 12 lt casenew pack loni , mak dot3 brake fluid in 250 ml total 12 litre case new pack loni , mak dot3 brake fluid in 100 ml case total4.8l old pack loni , mak dot3 brake fluidin 500 ml case total 12 lt case old pack loni , mak dot3 brake fluid in 250 ml total 12 litre case old pack loni , mak dot3 brake fluid in barrel new pack with qr loni , mak dot3 brake fluid in 100 ml case total 4.8l new pack with qr loni , mak dot3 brake fluid in 500 ml case total 12 lt case new pack with qr loni , mak dot3 brake fluid in 250 ml total 12 litre case new pack with qr loni , mak brake fluid xt super dot 4 in barrel new pack loni , mak brake fluid xt super dot 4 in 100mlcase total 4.8l new pack loni , mak brake fluid xt super dot 4 in 500ml case total 12l new pack loni , mak brake fluid xt super dot 4 in 250ml case total 12l new pack loni , mak brake fluid xt super dot 4 in 100ml case total 4.8l old pack loni , mak brake fluid xt super dot 4 in 500ml case total 12l old pack loni , mak brake fluid xt super dot 4 in 250ml case total 12l old pack loni , mak brake fluid xt super dot 4 in barrel new pack with qr loni , mak brake fluid xt super dot 4 100ml case total 4.8l new pack with qr loni , mak brake fluid xt super dot 4 in 500ml case total 12l new pack with qr loni , mak brake fluid xt super dot 4 in 250ml case total 12l new pack with qr loni , mak dot3 brake fluid in barrel new pack budgebudge , mak dot3 brake fluid in 100 ml case total 4.8l new pack budgebudge , mak dot3 brake fluid in 500 ml case total12 lt case new pack budgebudge , mak dot3 brake fluid in 250 ml total 12 litre case new pack budgebudge , mak dot3 brak, 12 litre case new pack budgebudge , mak dot3 brake fluid in 100 ml case total 4.8l old pack budgebudge , mak dot3 brake fluid in 500 ml case toal 12 lt case old pack budgebudge , mak dot3 brake fluid in 250 ml case total 12 litre case old pack budgebudge , mak dot3 brake fluid in barrel new pack with qr budgebudge , mak dot3 brake fluid in 100 ml case total 4.8l new pack with qr budgebudge , mak dot3 brake fluid in 500 ml case total 12 lt case new pack with qr budgebudge , mak dot3 brake fluid in 250 ml total 12 litre case new pack with qr budgebudge , mak brake fluid xt super dot 4 in barrel new pack budgebudge , mak brake fluid xt super dot 4 in 100ml case total 4.8l new pack budgebudge , mak brake fluid xt super dot 4 in 500ml case total 12l new pack budgebudge , mak brake fluid xt super dot 4 in 250ml total 12l new pack budgebudge , mak brake fluid xt super dot 4 in 100mlcase total 4.8l old pack budgebudge , mak brake fluid xt super dot 4 in 500ml total 12l old pack budgebudge , mak brake fluid xt super dot 4 in 250ml total 12l old pack budgebudge , mak brake fluid xt super dot 4 in barrel new pack with qr budgebudge , mak brake fluid xt super dot 4 in 100ml case total 4.8l new pack with qr budgebudge , mak brake fluid xt super dot 4 in 500ml total 12l new pack with qr budgebudge , mak brake fluid xt super dot 4 in 250ml total 12l new pack with qr budgebudge , mak dot3 brake fluid barrel new pack tondiarpet , mak dot3 brake fluid in 100 ml case total 4.8l new pack tondiarpet , mak dot3 brake  fluid in 500 ml case total 12 lt case new packtondiarpet , mak dot3 brake fluid in 250 ml total 12 litre case new pack tondiarpet , mak dot3 brake fluid in 100 ml case total 4.8l old pack tondiarpet , mak dot3 brake fluid in 500 ml case total 12 lt case old pack tondiarpet , mak dot3 brake fluid in 250 ml total 12 litre case old pack tondiarpet , mak dot3 brake fluid in barrel new pack with qr tondiarpet , mak dot3 brake fluid in 100 ml case total 4.8l new pack with qr tondiarpet , mak dot3 brake fluid in 500 ml case total 12 lt case new pack with qr tondiarpet , mak dot3 brake fluid in 250 ml total 12 litre case new pack with qr tondiarpet , mak brake fluid xt super dot 4 in barrel new pack tondiarpet , mak brake fluid xt super dot 4 in 100mlcase total 4.8l new pack tondiarpet , mak brake fluid xt super dot 4 in 500ml total 12l new pack tondiarpet , mak brake fluid xt super dot 4 in 250ml total 12l new pack tondiarpet , mak brake fluid xt super dot 4 in 100mlcase total 4.8l old pack tondiarpet , mak brake fluid xt super dot 4 in 500ml total 12l old pack tondiarpet , mak brake fluid xt super dot 4 in 250ml total 12l old pack tondiarpet , mak brake fluid xt super dot 4 in barrel total new pack with qr tondiarpet , mak brake fluid xt super dot 4 in 100mlcase total 4.8l new pack with qr tondiarpet , mak brake fluid xt super dot 4 in 500ml total 12l new pack with qr tondiarpet , mak brake fluid xt super dot 4 in 250ml total 12l new pack with qr tondiarpet , mak dot3 brake fluid in barrel new pack cwh sewree , mak dot3 brake fluid in 100 ml case total 4.8l new pack cwh sewree , mak dot3 brake fluid 500 ml case total 12 lt case new pack cwh sewree , mak dot3 brake fluid in 250 ml total 12 litre case new pack cwh sewree , mak dot3 brake, fluid in 100 ml case total 4.8l old pack cwh sewree , mak dot3 brake fluid in 500 ml case total 12 lt case old pack cwh sewree , mak dot3 brake fluid in 250 ml total 12 litre case old pack cwh sewree , mak dot3 brake fluid barrel new pack with qr cwh sewree , mak dot3 brake fluid in 100 ml case total 4.8l new pack with qr cwh sewree , mak dot3 brake fluid in 500 ml case total 12 lt case new pack with qr cwh sewree , mak dot3 brake fluid in 250 ml total 12 litre case new pack with qr cwh sewree , mak brake fluid xt super dot 4 in barrel new pack cwh sewree , mak brake fluid xt super dot 4 in 100mlcase total 4.8l new pack cwh sewree , mak brake fluid xt super dot 4 in 500ml total 12l new pack cwh sewree , mak brake fluid xt super dot 4 in 250ml total 12l new pack cwh sewree , glo bf dot4 in 500ml total 12l new pack cwh sewree , mak brake fluid xt super dot 4 in 100mlcase total 4.8l old pack cwh sewree , mak brake fluid xt super dot 4 in 500ml case total 12l old pack cwh sewree , mak brake fluid xt super dot 4 in 250ml total 12l old pack cwh sewree , glo bf dot4 in 500ml total 12l old pack cwh sewree , mak brake fluid xt super dot 4 in barrel new pack with qr cwh sewree , mak brake fluid xt super dot 4 in 100mlcase total 4.8l new pack with qr cwh sewree , mak brake fluid xt super dot 4 in 500ml total 12l new pack with qr cwh sewree , mak brake fluid xt super dot 4 in 250mltotal 12l new pack with qr cwh sewree , tin cans dot3 -500 ml total 12l pack , tin cans dot3 - 250 ml total 12l pack , procurement of dot3 and dot4 brakefluids</t>
  </si>
  <si>
    <t xml:space="preserve">tender for supply of single arm batch controller unit with 5 no of glands or plugs , service visit for commissioning , </t>
  </si>
  <si>
    <t xml:space="preserve">tender for supply of photocopier , monthly visit and supply of consumable , </t>
  </si>
  <si>
    <t>tender for 4-meter automatic boom barrier , single channel loop detector with controller , radar sensor with smps 12v, 2.5 a. , automatic number plate recognition ip camera, , anpr server controller double channel including software , 8 port poe giga switch 2 sfp ports , 18 watt, led traffic light with flashing light red and green , installation and commissioning,suppling of cast aluminium heavy duty, high strength body, high speed, 4-meter automatic boom barrier covered with protective foam and reflective strip. closing time maximum 6.0 sec. 100% duty cycle. casing with outdoor epoxy powder coating ce certified, 12 million mcbf. with remote controller.,single channel loop detector with controller,radar sensor with smps 12v, 2.5 a.,automatic number plate recognition ip camera,,anpr server controller double channel including software,8 port poe giga switch 2 sfp ports,18 watt, led traffic light with flashing light red and green,installation and commissioning of above items , security gate management system</t>
  </si>
  <si>
    <t xml:space="preserve">tender for event or seminar or workshop or exhibition or expo management service - national; as per tender documents; as per tender documents; as per tender documents; as per tender documents , </t>
  </si>
  <si>
    <t xml:space="preserve">tender for manpower outsourcing services - minimum wage - unskilled; others; office boy , </t>
  </si>
  <si>
    <t xml:space="preserve">tender for manpower outsourcing services - minimum wage - semi- skilled; admin; data entry operator , manpower outsourcing services - minimum wage - unskilled; others; sweeper , </t>
  </si>
  <si>
    <t xml:space="preserve">tender for globe valve 4" 600# (50 qty. ) , globe valve 2" 600# (150 qty. ) , globe valve 2" 600# (100 qty. ) , </t>
  </si>
  <si>
    <t xml:space="preserve">tender for custom bid for services - lump sum total price including gst for pressure transient analysis survey in galiyana well as per sor detail attached and tender terms , </t>
  </si>
  <si>
    <t>tender for supply of multifunction printer for 1st user with one year warranty , supply of multifunction printer for 2nd user with one year warranty , additional warranty of 2 years for 1st user multifunction printer , additional warranty of 2 years for 2nd user multifunction printer , installation of above two multifunction printers,supply of multifunction printer for 1st user with one year warranty,supply of multifunction printer for 2nd user with one year warranty,additional warranty of 2 years for 1st user multifunction printer,additional warranty of 2 years for 2nd user multifunction printer,installation of above two multifunction printers , supply of printers as per the specifications</t>
  </si>
  <si>
    <t xml:space="preserve">tender for variable frequency drive for 6.6 kv, 2200 kw motor as defined in technical specification , vfd system for 6.6 kv, 2000 kw, motor as defined in technical specification , supervision charges for installation and commissioning for jamnagar , supervision charges for installation and commissioning at gauridad , </t>
  </si>
  <si>
    <t xml:space="preserve">tender for leasing service of dg-set , </t>
  </si>
  <si>
    <t>tender for horizontal centrifugal pumping unit q-50 m3 per hour h-75 mcl api610 as per technical specification , complete mechanical seal as per technical specification , complete set of pump gasket and o ring as per technical specification , pump bearing as per technical specification , case bearing as per technical specification , motor bearings de ,nde as per technical specification , cooling fan for motor as per technical specification , service charges for installation commissioning,horizontal  centrifugal pumping unit  q-50 m3 per hour h-75 mcl api610 as per technical specification,complete mechanical seal as per technical specification,complete set of pump gasket and o ring as per technical specification,pump bearing as per technical specification,case  bearing as per technical specification,motor bearings de ,nde  as per technical specification,cooling fan for motor as per technical specification,service charges for installation  commissioning , transfer pump api 610 type</t>
  </si>
  <si>
    <t xml:space="preserve">tender for power generator - dg set (up to 900 kva) (q2) , </t>
  </si>
  <si>
    <t xml:space="preserve">tender for vulnerability management / assessment software (v2) (q2) , </t>
  </si>
  <si>
    <t xml:space="preserve">tender for supply of liquid nitrogen 99.990% pure , </t>
  </si>
  <si>
    <t xml:space="preserve">tender for custom bid for services - as per atc , </t>
  </si>
  <si>
    <t xml:space="preserve">tender for flameproof lighting and power panel (q3) , </t>
  </si>
  <si>
    <t xml:space="preserve">tender for plastic body evaporative coolers - desert cooler (q3) , </t>
  </si>
  <si>
    <t xml:space="preserve">tender for balli / wood pole as per is 876 (q3) , </t>
  </si>
  <si>
    <t xml:space="preserve">tender for rangoli colours (q4) , </t>
  </si>
  <si>
    <t xml:space="preserve">tender for brass band bugles (q3) , </t>
  </si>
  <si>
    <t xml:space="preserve">tender for light weight folding rectangular table (q3) , </t>
  </si>
  <si>
    <t xml:space="preserve">tender for light weight folding chairs (q3) , </t>
  </si>
  <si>
    <t xml:space="preserve">tender for ear muffs (q3) , </t>
  </si>
  <si>
    <t xml:space="preserve">tender for electrical box extension (v2) (q3) , stapler pin / staples (v2) (q4) , </t>
  </si>
  <si>
    <t xml:space="preserve">tender for elecric bells and accessories as per is 2268 (q3) , </t>
  </si>
  <si>
    <t xml:space="preserve">tender for case (defence) (q3) , </t>
  </si>
  <si>
    <t>tender for adapalene 0 point 1 percent w by w cream 15 gm , clindamycin 1 percent w by w nicotinamide 4 percent w by w 20 gm cream , benzoyl peroxide cream 20 gm , urea 10 percent cream 20 gm , urea 10 percent w by w lactic acid 10 percent w by w propylene glycol 10 percent w by w liquid paraffin 10 percent w by w 100 gm cream , lactic acid 12 percent cream 50 gm , imiquimod 12 point 5mg 5 percent w by w 3 gm cream , fluorouracil 5 percent w by w 10 gm cream , tranexamic acid 5 percent w by w 30 gm cream , glycolic acid 6 percent w by w 30 gm cream , climbazole 0 point 5 percent w by v piroctone olamine 0 point 5 percent w by v 100 ml bottle , ivermectin 1 percent w by v 30 ml lotion , ciclopirox 8 percent w by v 5 ml lacquer , metronidazole 1 percent gel 55 gm , zinc oxide 1 percent w by w 30 gm cream , aqua light kaolin sorbitol solution 70 percent propylene glycol glycerin aloe vera gel castor oil zinc oxide lactocalamine lotion 60 ml , ketoconazole 2 percent w by w 30 gm cream , azelaic acid 20 percent w by w 15 gm cream , glycerine 15 percent cream 50 gm , capsaicin 0 point 075 percent cream 20 gm , calcitriol 3mcg 20 gm cream , minoxidil 5 percent w by v 60ml lotion , minoxidil 20mg 120 ml lotion , minoxidil 5 percent w by v finasteride 0 point 1 percent w by v 60ml lotion , halobetasol 0 point 05 percent w by v 30 ml lotion , desonide 0 point 05 percent w by w 30 ml lotion , glycerine 500 ml , liquid paraffin 500 ml , tretinoin 0 point 025 percent w by w cream 30g , tretinoin 0 point 05 percent w by w cream 30g , clotrimazole 1 percent dusting powder 60g , clotrimazole 1 percent w by v mouth paint 25 ml , cap isotretinoin 10 mg , tab acitretin 10 mg , tab acitretin 25 mg , tab finasteride 1 mg , tab ciclosporin 50 mg , cap ciclosporin 25 mg , tab apremilast 10mg , tab mycophenolate mofitil 500 mg , tab methotrexate 5 mg , tab methotrexate 7 point 5 mg , tab methotrexate 10 mg , tab methotrexate 15 mg , cap doxepin 10 mg , trichloroacetic acid 100 percent peel 15ml , retinol 20 percent glycolic acid 30 percent lactic acid 20 percent kojic acid 10 percent in cream base yellow peel 30ml , injection fluorouracil 500mg 10 ml , injection vitamin d3 600000iu 1ml , injection bleomycin 15iu 1 ml,medicine galderma or equivalent,medicine abbott or equivalent,medicine nanz med science or equivalent,medicine parker robinson or equivalent,medicine sun pharma or equivalent,medicine ipca lab or equivalent,medicine glenmark or equivalent,medicine a. menarini india or equivalent,medicine akumentis healthcare or equivalent,medicine micro labs or equivalent,medicine canixa life sciences or equivalent,medicine ajanta or equivalent,medicine intas or equivalent,medicine taro or equivalent,medicine klm labs or equivalent,medicine piramal enterprises or equivalent,medicine hedge &amp; hedge or equivalent,micro lab or equivalent,medicine dr. reddy or equivalent,medicine agrawal drugs or equivalent,multimeds healthcare or equivalent,medicine systopic or equivalent,medicine cipla or equivalent,medicine eris lifescience or equivalent,medicine rpg life sciences or equivalent,medicine wallace pharma or equivalent,medicine brinton pharma or equivalent,medicine rejsol or equivalent,medicine cadila or equivalent,medicine neon or equivalent,medicine dabur india or equivalent , medicine</t>
  </si>
  <si>
    <t xml:space="preserve">tender for lawn mowers (q3) , </t>
  </si>
  <si>
    <t xml:space="preserve">tender for single plane cathlab with dsa (q3) , </t>
  </si>
  <si>
    <t xml:space="preserve">tender for procurement of absorption clamp (q3) , </t>
  </si>
  <si>
    <t xml:space="preserve">tender for goods transport service – per km based service - agricultural; open body lcv truck; 13 ft lcv , </t>
  </si>
  <si>
    <t xml:space="preserve">tender for monthly basis cab and taxi hiring service - without fuel - suv; renault duster, hyundai creta, ford ecosport, mahindra xuv300, kia seltos, kia carens, maruti suzuki vitara brezza; 2020 and above; 0 to 40000 kms; a/c; 24 , </t>
  </si>
  <si>
    <t xml:space="preserve">tender for desktop computers (q2) , line interactive ups with avr (v2) (q2) , </t>
  </si>
  <si>
    <t>tender for axe , power operated grinding cum wire cutter , hecksaw frame adjustable 12 inches , concreate cutting machine , 1 by 2 inches manila rope 20 m long , 1 inch manila rope 20 m long , 1 by 2 inches manila rope 2 m long , tirfor zero point seven five ton , pull lift 3 ton , along clamp contact wire , catenary wire come along clamp , aew wire come along clamp , large span come along clamp , frp type discharge rod , rail jumpers , polyster webbing sling 01 meter , polyster webbing sling 02 meter , steel sling 04 meter , 1 inch d shackles , 3 by 4 inch d shakels , 1by2 inch d shackles , steel pulley 6 inch , steel pully 3 point 5 inch , fiber pulleys , search lights 10 w , halogen fittings 500 w , halogen bulb 500 w spare , extension cable full drum 200 mtr 16 q mm , extension board with cable of 20 mtr - 10q mm , portable generator 2 or 3 kva , sludge hammer , wire claws panja , shovels , safety belts , banner flags , hand signal flags red and green , stretcher , digital multimeters , thermometers , extension ladder 18 or 36 feet , contact wire splicing jig , bull dog clamps , contact wire kink removers , contact wire twister cum bender , de spanner size 6 7 to 30 32mm complete set , ring panner 6 7 to 30 32 mm , secrew driver 18 inch , secrew driver 16 inch , screw driver 12 inch , secrew driver 8 inch , secrew driver 6 inch , insulated cutting pliers 8 inch , insulated nose pliers 8 inch , adjustable pipe wrench 12 inch , adjustable spanner 12 inch , adjustable spanner 8 inch , adjustable spanner 6 inch , set of screw drivers , allen key size 2 to 10mm , grease gun , bond lever,axe,power operated grinding cum wire cutter,hecksaw frame adjustable 12 inches,concreate cutting machine,1 by 2 inches manila rope 20 m long,1 inch manila rope 20 m long,1 by 2 inches manila rope 2 m long,tirfor zero point seven five ton,pull lift 3 ton,along clamp contact wire,catenary wire come along clamp,aew wire come along clamp,large span come along clamp,frp type discharge rod,rail jumpers,polyster webbing sling 01 meter,polyster webbing sling 02 meter,steel sling 04 meter,1 inch d shackles,3 by 4 inch d shakels,1by2 inch d shackles,steel pulley 6 inch,steel pully 3 point 5 inch,fiber pulleys,search lights 10 w,halogen fittings 500 w,halogen bulb 500 w spare,extension cable full drum 200 mtr 16 q mm,extension board with cable of 20 mtr - 10q mm,portable generator 2 or 3 kva,sludge hammer,wire claws  panja,shovels,safety belts,banner flags,hand signal flags red and green,stretcher,digital multimeters,thermometers,extension ladder 18 or 36 feet,contact wire splicing jig,bull dog clamps,contact wire kink removers,contact wire twister cum bender,de spanner size 6   7 to 30   32mm complete set,ring panner 6  7 to 30   32 mm,secrew driver 18 inch,secrew driver 16 inch,screw driver 12 inch,secrew driver 8 inch,secrew driver 6 inch,insulated cutting pliers 8 inch,insulated nose pliers 8 inch,adjustable pipe wrench 12 inch,adjustable spanner 12 inch,adjustable spanner 8 inch,adjustable spanner 6 inch,set of screw drivers,allen key size 2 to 10mm,grease gun,bond lever , railways t and p tools 1</t>
  </si>
  <si>
    <t>tender for rod,ci,35mm, bar,round,ci,50mm,500, bar,round,ci,65mm,500, bar,round,ci,90mm,500mm, bar,round,is210,100mm, bar,round,cast iron,dia 125mm, bar,round,c.i,is-210,150mm, bar,round,cast iron,dia 175mm, bar,round,ci,200mm,350, cast iron, hollow,id 25mm x od 75mm, cast iron, hollow,id 35mm x od 100mm, cast iron, hollow,id 40mm x od 100mm, cast iron, hollow,id  50mm x od 100mm, cast iron, hollow,id  50mm x od 125mm, cast iron, hollow,id 75mm x od 125mm, cast iron, hollow,id 75mm x od 150mm, bar,round,mild steel,12mm, rod,ms,16mm, rod,ms,dia 18mm, bar,round,cs,is 2062,20mm, bar,round,mild steel,22mm, rod,ms,25mm, bar,round,cs,is 2062,36mm, bar,round,cs,is 2062,40mm, bar,round,cs,is 2062,45mm, bar,round,cs,is 2062,50mm, bar,round,cs,is 2062,63mm, bar,ms,71mm, rod,ms,75mm, rod,ms,80mm, rod,ms,90mm, rod,ms,100mm, rod,ms,125mm, rod,ms,dia 180mm, rod,ms,200mm, bar,ms,5x5mm, bar,ms,6x6mm, bar,ms,8x8mm, bar,ms,10x10mm, bar,ms,12x12mm, bar,ms,square 16x16mm, bar,ms,20x20mm, bar,ms,25x25mm, bar,ms,40x40mm, bar,ms,50x50mm, flat,mild steel,50 x 5 mm,is 2062, flat,cs,is 2062,100x5mm, flat,cs,is 2062,20x6mm, flat,cs,is 2062,25x6mm, flat,cs,is 2062,32x6,mm bar,round,en-8,10mm, bar,round,en-8,15mm, bar,round,en-8,20mm, bar,round,en-8,32mm, bar,round,en-8,35mm, bar,round,en-8,40mm, bar,round,en-8,45mm, bar,round,en-8,50mm, bar,round,en-8,60mm, bar,round,en-8,65mm, bar,round,en-8,70mm, bar,round,en-8,75mm, bar,round,en-8,90mm, bar,round,en-8,100mm, bar,round,en-8,110mm, bar,round,en-8,125mm, bar,round,en-8,150mm, bar,en-8,hexagonal,12mm, bar,en-8,hexagonal,17mm, bar,en-8,hexagonal,19mm, bar,en-8,hexagonal,22mm, bar,en-8,hexagonal,24mm, bar,en-8,hexagonal,27mm, bar,en-8,hexagonal,30mm, bar,en-8,hexagonal,32mm, bar,en-8,hexagonal,36mm, flat,en-8,60x25 mm, bar,round,en-24,25mm, bar,round,en-24,35mm, bar,round,en-24,40mm, bar,round,en-24,50mm, bar,round,en-24,60mm, bar,round,en-24,80mm, bar,round,en-24,110mm, bar,hollow,ss 304,21x10mm, bar,hollow,ss 304,55x25mm, rod,graphite,25mmx300mm, rod,graphite,50mmx300 mm, rod,graphite,70mmx300mm, rod,graphite,100mmx300mm, round bar,gunmetel,50 mm dia, rod,ptfe,10mm, rod,teflon,12mm,300mm, rod,teflon,16mm,300mm, rod,teflon,20mm,300mm, rod,teflon,22mm,300mm, rod,teflon,25mm,300mm, rod,teflon,28mm,300mm, rod,teflon,30mm,300mm, rod,teflon,35mm,300mm, rod,teflon,38mm,300mm, rod,teflon,40x300mm, rod,teflon,45mm,300mm, rod,teflon,50x300mm, rod,ptfe,57mm, rod,ptfe,65mm, rod,ptfe,70mm, rod,ptfe,75mm, rod,ptfe,80x300 mm, rod,ptfe,85mm, rod,ptfe,95mm, rod,teflon,100mm,300mm, rod,ptfe,108mm, rod,ptfe,120mm, bar,round,ptfe,125x300mm, rod,teflon,175mm,300mm, rod,teflon,200mm,300mm, bushing,ptfe,38 x 19mm, bush,teflon,35x65x100 mm, bushing,ptfe,57 x 38mm, bushing,ptfe,85x50mm,100mmlg, bushing,ptfe,100 x 50mm, bushing,ptfe,114 x 63mm, bushing,ptfe,100x65mm,100mmlg, bushing,ptfe,125x75mm,100mmlg, bar,hollow,ptfe,25x50x300 mm, bar,hollow,ptfe,35x65x300 mm, bar,hollow,ptfe,50x100x300 mm, bar,hollow,ptfe,50x75x300 mm, rod,ptfe,25%carbon filled,25mm, rod,ptfe,25%carbon filled,40mm, rod,ptfe,25%carbon filled,50mm, rod,ptfe,25%carbon filled,60mm, rod,ptfe,25%carbon filled,65mm, rod,ptfe,25%carbon filled,75mm, rod,ptfe,glass filled,25mm x 300mm, rod,ptfe,glass filled,50mm x 300mm, rod,ptfe,25%glass filled,52mmx300mm, rod,ptfe,25%glass filled,55mmx300mm, rod,ptfe,25%glass filled,60mmx300mm, rod,ptfe,25%glass filled,65mm x 300mm, rod,ptfe,glass filled,75mm x 300mm, rod,ptfe,25%glass filled,80mm, rod,ptfe,25%glass filled,100mm, ptfe,hollow,25%glass filled,35x52mmx125mm, ptfe,hollow,25%glass filled,35x55mmx125mm, ptfe,hollow,25%glass filled,45x65mmx150mm, rod,nylon,25x300mm, rod,nylon,50x300mm, rod,nylon,75x300mm, rod,nylon,100x300mm , procurement of raw material</t>
  </si>
  <si>
    <t xml:space="preserve">tender for manpower outsourcing services - fixed remuneration - fire fighting; fire man; high school and fire man course , manpower outsourcing services - fixed remuneration - fire fighting; driver cum pump operator; high school and fire man course , manpower outsourcing services - fixed remuneration - fire fighting; fire supervisor; secondary school and sub officer course , manpower outsourcing services - fixed remuneration - fire fighting; fire safety officer; graduate , </t>
  </si>
  <si>
    <t xml:space="preserve">tender for ro water treatment system above 50 lph filtration capacity (q2) ( pac only ) , </t>
  </si>
  <si>
    <t xml:space="preserve">tender for plain copier paper (v2) as per is 14490 (q4) , </t>
  </si>
  <si>
    <t xml:space="preserve">tender for manpower outsourcing services - minimum wage - unskilled; others; sweeper , manpower outsourcing services - minimum wage - unskilled; others; mali/gardner helper , </t>
  </si>
  <si>
    <t xml:space="preserve">tender for examination answer book as per is 1848:1988 (q4) , </t>
  </si>
  <si>
    <t xml:space="preserve">tender for research syringe pump (q3) , </t>
  </si>
  <si>
    <t xml:space="preserve">tender for vacuum system with the bridgman furnace (low melting alloys) (q3) , </t>
  </si>
  <si>
    <t xml:space="preserve">tender for issuance of smart cards/id cards - simple plastic card (with qr/bar code); cghs card; dispatch/delivery , </t>
  </si>
  <si>
    <t xml:space="preserve">tender for custom bid for services - supply and installation of cctv annual service charge 05 year maintenance at ia jagdishpur utelwa tikariya kauhar trishundi , </t>
  </si>
  <si>
    <t xml:space="preserve">tender for custom bid for services - supply and installation of cctv with annual service charge amc for 05 years at ia kursi road phase i ii chinhat sandila 1 2 3 4 , </t>
  </si>
  <si>
    <t xml:space="preserve">tender for custom bid for services - supply and installation of cctv with annual service charge five year maintenance at ia khalilabad distt sant kabir nagar , </t>
  </si>
  <si>
    <t xml:space="preserve">tender for custom bid for services - supply installation of cctv annual service charges with five year amc at ia chakeriii jainpur gc jainpur rania i ii malwan sumerpur , </t>
  </si>
  <si>
    <t xml:space="preserve">tender for custom bid for services - supply and installation of cctv annual service charge with 05 years amc at ia mathura siteab kosi kotwan i ii kosi kalan mathura firozabad bhogaon mainpuri foundary nagar agra sikandra siteabc epip agra , </t>
  </si>
  <si>
    <t xml:space="preserve">tender for custom bid for services - supply and installation of cctv and annual service charges with amc for 5 year at ia gcshahjahanpur and chhouchh lakhimpur kheri , </t>
  </si>
  <si>
    <t xml:space="preserve">tender for custom bid for services - supply installation of cctv annual service charges amc for 5 year at unnao site1 2 banther trans ganga city unnao , </t>
  </si>
  <si>
    <t xml:space="preserve">tender for custom bid for services - supply installation of cctv annual service charges amc for 5 year at orai site1 2 gc jhansi phase 1 phase 2 and bijauli jhansi , </t>
  </si>
  <si>
    <t xml:space="preserve">tender for silicon foam cushion (as per specification &amp; drawing) (ln03) , </t>
  </si>
  <si>
    <t xml:space="preserve">tender for coil nails size 2.3x50 mm magazine 300x30 coil (1 nos. = 1 roll , fn23- coil nailer machine nail length range 1 1/2" - 2 1/4" , </t>
  </si>
  <si>
    <t>tender for td2a06h02 , td2a06h06 , td2a06ha2 , td2a06ha4 , td2a06hb2 , td2a06hb3 , td2a06jb2 , td2a06jc2 , td2a07a01 , td2a07a19 , td2a07a29 , td2a07n16 , td2a07v02 , td2a07v08 , td2a07v98 , td2a07va5 , td2a07vb3 , td2a07za1 , td2b36004 , td2c98a13 , td2c98a14 , td2c98ab1,plate bearing upper,bearing sleeve,cup adapter,bush swivel,stem,plate bearing lower (as per drg td2a06hb3  rev. 4 enclosed),bracket,nut (as per drgtd2a06jc2 rev. 6 enclosed),extension front,stud,bush axle,cone inner,bearing plate upper,cup adaptor (as per drg.),bush,bearing plate lower,plain washer m12,axle rear wheel,bracket (right) (as per drg.),bracket  (left) (as per drg.),central tube , machine components</t>
  </si>
  <si>
    <t xml:space="preserve">tender for manpower outsourcing services - minimum wage - skilled; admin; administrative operator or office assistant or executive assistant , </t>
  </si>
  <si>
    <t>tender for eleven tr duct ac , sitc of eleventr ac , fixingof pvc drpipe , eight and half tr duct ac , sitc of eight p fivetr afixing of pvc drain , sitc of ductable air conditioner at bo pratapgarh</t>
  </si>
  <si>
    <t xml:space="preserve">tender for short term cab &amp; taxi hiring services - sedan; local; 80kms x 12hrs , short term cab &amp; taxi hiring services - premium suv; local; 80kms x 12hrs , short term cab &amp; taxi hiring services - sedan; outstation; 200kms x 12hrs , short term cab &amp; taxi hiring services - premium suv; outstation; 200kms x 12hrs , </t>
  </si>
  <si>
    <t xml:space="preserve">tender for monthly basis cab &amp; taxi hiring services - premium suv; 2500 km x 320 hours; outstation 24*7 , </t>
  </si>
  <si>
    <t xml:space="preserve">tender for facility management services - lump sum based - airport; facility management service mihy; consumables to be provided by service provider (inclusive in contract cost) , </t>
  </si>
  <si>
    <t xml:space="preserve">tender for m2697002001-edxrs/edxrf- x-ray fluroscence analyser (q3) , </t>
  </si>
  <si>
    <t xml:space="preserve">tender for level switch(rosemount, 2110 vibrating f , </t>
  </si>
  <si>
    <t xml:space="preserve">tender for chain wheel feeder (hy-501.04) -- fully m/cd item as per drawing 26510500025/01 with matl. as per sp , </t>
  </si>
  <si>
    <t xml:space="preserve">tender for gasket s= 2, dia(od) 70/dia (id) 35 (hw-396.74) -- item as per matl. aa21501 rev. 02 (q3) , gasket-od 860, id 518 thikness 3.2 mm (hw-371.92) -- item as per aa21504 rev. 02 (q3) , </t>
  </si>
  <si>
    <t xml:space="preserve">tender for electric fork lifter battery operated , </t>
  </si>
  <si>
    <t xml:space="preserve">tender for upgradation on existing axioimager z2 fluorescence microscope , </t>
  </si>
  <si>
    <t xml:space="preserve">tender for hiring of agency for iso certification service - iso 9001 - quality management system (qms), iso 14001 - environmental management system (ems); surveillance audit, re-certification audit; training / awareness program on iso, workshop on awareness of .. , </t>
  </si>
  <si>
    <t xml:space="preserve">tender for manpower outsourcing services - minimum wage - unskilled; admin; multi-tasking staff , </t>
  </si>
  <si>
    <t xml:space="preserve">tender for custom bid for services - fiber leasing for link no 01 , custom bid for services - fiber leasing for link no 02 , </t>
  </si>
  <si>
    <t xml:space="preserve">tender for custom bid for services - rate contract for hiring of taxi at ntpc nrhq lucknow , </t>
  </si>
  <si>
    <t xml:space="preserve">tender for classroom desking and seating (v2) (q3) , </t>
  </si>
  <si>
    <t>tender for spares-100235833 m5733016005 , m5733016006 , m5733016007 , m5733016008 , m5733016011 , m5733016013 , m5733016014 , m5733016015 , m5733016026 , m5733016027 , m5733016028 , m5733016030 , m5733016032 , m5733016001 , m5733016004,as material description , travelling water screen</t>
  </si>
  <si>
    <t xml:space="preserve">tender for 00010 m5500000010 impact wear liner, 5kg (q3) , </t>
  </si>
  <si>
    <t xml:space="preserve">tender for monthly basis cab and taxi hiring service - without fuel - suv; bolero or equivalent; the registration of vehicle should not be more than 03 years old from the date of bid publication; not more than 162000 kms; a/c; 24 , </t>
  </si>
  <si>
    <t xml:space="preserve">tender for mccb with thermal magnetic / microprocessor based trip unit (q3) , </t>
  </si>
  <si>
    <t xml:space="preserve">tender for 25z259d27 bearing, part no 25z259d27 , bearing roller, part no 25z259d28 , bearing, part no 25z857d5 , bearing, part no 25z259d40 , bearing, part no 25z262d17 , bearing, part no 25z100d13 , bearing, part no 25z494d9 , bearing, part no 25z602d1 , bearing, part no 25z353d48 , bearing, part no 25z901d1 , bearing, part no 25z665 , bearing, part no 25z363d1,as per nit , </t>
  </si>
  <si>
    <t xml:space="preserve">tender for steel porta cabin (q3) , </t>
  </si>
  <si>
    <t>tender for speed sensor assy, part no. 953tm02168 , bolt, part no. 0101052095 , hose assy, part no. chh1512016 , bolt 5 by 8 inch, part no. 985uj11124 , nut, part no. 985pz11231 , hose assy, part no. 985hs04249 , cross over valve assy, part no. 953hs03775 , controller, part no. 953eg88431 , pressure transducer, part no. 953cv91092 , pressure transducer, part no. 953eg88489 , bushing, part no. 985pi02053 , pump and motor assembly, part no. 938hs02361 , wiper motor switch, part no. 953eg83385 , i o module, part no. 953eg03842 , combination switch, part no. 953eg81343 , rubber, part no. 959da60027 , air drier, part no. 953as02174 , throttle sensor, part no. 953eg02798 , valve assy, part no. 953wc02016 , valve charging, part no. 992su91158 , hose assy, part no. chh0902409 , shaft, part no. 959da55151 , adaptor for air pr.adz sensor, part no. 953eg17312 , hose assy., part no. 985hs04776 , hose assy., part no. 985hs04751 , hose assy., part no. 985hs04768 , hose assy, part no. 985hs04598 , hose assy, part no. 985hs04605 , hose assy, part no. 985hs04613 , rubber, part no. 959da60019 , water level indicator kit, part no. 938egb0013 , pressure sender 0 to 400 psi, part no. 452eg87333 , power window switch, part no. 958eg82006 , d2 convenor, part no. 950as02277 , cap screw, part no. 953pd10106 , front brake overhaul kit, part no. 985ax03001 , valve charging, part no. 935su02035 , hose, part no. chh3005820 , latch rh, part no. 778rc02179 , hose assy., part no. 938hs02661 , hose assy., part no. 985hs04232 , hose assy, part no. 938hs02604 , hose assy, part no. 938hs02653 , hose assy, part no. 938hs02597 , hose assy, part no. 938hs02629 , poppet valve, part no. 953hs03701 , coil for poppet valve, part no. 953hs03726 , repair kit, part no. 950sk00205 , modulator valve front, part no. 953eg02984 , modulator valve rear , part no. 953eg02619 , bearing, part no. 0604006219 , propeller shaft rear, part no. 938pd02027 , hose assy, part no. 938hs02759 , hose assy kit, part no. 938hsb0221 , hose assy, part no. 985pt02913 , hose assy, part no. 985pt02954,as per nit , speed sensor assy, part no. 953tm02168</t>
  </si>
  <si>
    <t>tender for sensor,temp,rtd,headles,pt 100,150mm,8mm, sensor,temp,rtd,pt100,w.hea d,500,8mm,4wr, sensor,temp,rtd,headles,pt 100,1400mm,6mm, sensor, temp ,rtd ,headless,p t100,70mm,6m, ensor,temp,rtd,headless,pt 100,100mm,10mm, sensor,temp,rtd,pt100,w.hea d,200,6mm,4w, sensor,temp,rtd,pt100,l 550mm, d 3-4 mm, sensor,temp,rtd,pt100,w.hea d,600,5mm,3w, sensor,temp,rtd,pt100,l 2000mm, dia 8 mm, sensor,temp,rtd,pt100,l 17mm, dia 8 mm,  sensor ,temp ,rtd,pt100,w.hea d,500,8mm,4wr, sensor,temp,rtd,headless,p t100,70mm,6mm, rtd,headless,pt100,300 mm,6mm, sensor,temp,rtd,pt100,w.hea d, 500 ,8mm,4wr, etc , resistance temperature detector</t>
  </si>
  <si>
    <t xml:space="preserve">tender for hydra mobile crane-100238635 m6300000055 (q3) , </t>
  </si>
  <si>
    <t>tender for ht bolt 8.8 with nut m 10x 25 mm , ht bolt 8.8 with nut m 10x 50 mm , ht bolt 8.8 with nut m 12 x 40 mm , ht bolt 10.9 with nut m 12x 50 mm , ht bolt 10.9 with nut m 12 x 70 mm,as per technical specs , procurement of ht fastners</t>
  </si>
  <si>
    <t>tender for rihand 1 , rihand 2 , unchahar 1 , unchahar 2 , tanda 1 , tanda 2 , tanda 3 , dadri , korba 1 , korba 2 , korba 3 , vindhyachal 1 , vindhyachal 2 , vindhyachal 3 , vindhyachal 4 , vindhyachal 5 , sipat 1 , sipat 2 , sipat 3 , farakka 1 , farakka 2 , farakka 3 , farakka 4 , farakka 5 , farakka 6 , talcher 1 , talcher 2 , barh 1 , barh 2 , barh 3 , barh 4 , barh 5 , barh 6 , barh 7 , barh 8 , simhadri 1 , simhadri 2 , mouda 1 , mouda 2 , mouda 3 , mouda 4 , mouda 5 , mouda 6 , mouda 7 , mouda 8 , mouda 9 , gadarwara 1 , gadarwara 2 , gadarwara 3 , gadarwara 4 , darlipali 1 , darlipali 2 , darlipali 3 , darlipali 4 , darlipali 5 , darlipali 6 , darlipali 7 , darlipali 8 , darlipali 9 , darlipali 10 , darlipali 11 , darlipali 12 , barauni 1 , barauni 2 , barauni 3 , barauni 4 , barauni 5 , barauni 6 , nabinagar 1 , nabinagar 2 , nabinagar 3,t c k duplex ch al 6 mm 30 mtr,t c  k duplex ch al 6 mm 10 mtr,t c  k duplex ch al 3 mm 24 mtr,t c  k duplex ch al 6 mm 21 mtr,t c  k duplex ch al 6 mm 15 mtr,t c  k duplex ch al 3mm 28 mtr,t c  k duplex ch al 8mm 36m,t c  k duplex ch al 6 mm 30 mtr,t c  k duplex chromel alumel 8mm 10 mtr,t c  k duplex ch al 3mm 46 mtr,t c  k duplex ch al 8 mm 48 mtr,t c  k duplex ch al 3mm 40 mtr,t c  k duplex ch al 3mm 52 mtr , bulk procurement of mtm thermocouples for ntpc stations</t>
  </si>
  <si>
    <t xml:space="preserve">tender for unitary air conditioner (window ac) (v2) as per is 1391 (part 1) (q2) , split air conditioner including green ac, wall mount type (q2) , </t>
  </si>
  <si>
    <t xml:space="preserve">tender for mosquito breeding proof desert cooler (q3) , </t>
  </si>
  <si>
    <t xml:space="preserve">tender for bldc pedestal fan as per is 1169 (q3) , </t>
  </si>
  <si>
    <t xml:space="preserve">tender for single axle tractor trailer as per is 8213 (latest) (q3) , </t>
  </si>
  <si>
    <t xml:space="preserve">tender for tractors (v1) (q2) , </t>
  </si>
  <si>
    <t xml:space="preserve">tender for pvc insulated copper cable single and multi - core circular sheathed cable with flexible conductor (v2) as per is 694 (q2) , </t>
  </si>
  <si>
    <t xml:space="preserve">tender for speed radar gun (q3) , </t>
  </si>
  <si>
    <t xml:space="preserve">tender for radiation protective lead aprons with accessories (q3) , </t>
  </si>
  <si>
    <t>tender for fogging machine , automatic shoe shiner , heavy duty manual earth auger hole digger , mud pump , cutter machine , hammer drill machine , dth digital signal meter , battery charger,thermal stainless steel body,ss3,manual,5 hp,11000 rpm,gbh 220 hammer 720 watt,digital signal meter,12 volt , electrical goods</t>
  </si>
  <si>
    <t xml:space="preserve">tender for coating thickness gauge (q3) , </t>
  </si>
  <si>
    <t xml:space="preserve">tender for custom bid for services - outsourcing of unskilled and semi skilled staff for day to day repair maintenance of railway colony section station etc in the jurisdiction of aden saharanpur , </t>
  </si>
  <si>
    <t xml:space="preserve">tender for portable fire extinguishers (v2) as per is 15683:2018 (q2) , </t>
  </si>
  <si>
    <t xml:space="preserve">tender for substation clamps / connectors (q3) , </t>
  </si>
  <si>
    <t xml:space="preserve">tender for led luminaire (for road and street lights) as per is 10322, is 16107, is 16108, is 16103, is 10322 (q3) , </t>
  </si>
  <si>
    <t xml:space="preserve">tender for elevator link (198” + /- 6” length, 350t) (q3) , elevator link (1-3/4” dia, 72” length, 150t) (q3) , elevator link (240” length, 350t) (q3) , elevator link (2-3/4” dia, 132” length, 350t) (q3) , elevator link (2-3/4” dia, 200” length, 350t) (q3) , elevator link (2-3/4” dia, 360” length, 350t) (q3) , </t>
  </si>
  <si>
    <t>tender for rinch , rinch 14 , rinch 18 , rinch 24 , rinch 36 , rinch 48 , richt dai , edjusting pana , hammer drill , tiles cutter machine , tile s cutter , tile cuter , tile cutter blade , cutter blade , grinding blade , weding rod , welding led , talwar , gumboot , hathoda , ghan 5 pond , ghan 8 pond , subble , rain coat , rem 5 length , cani , rassa,rinch,rinch 14,rinch 18,rinch 24,rinch 36,rinch 48,richt dai,edjusting pana,hammer drill,tiles cutter machine,tile s cutter,tile cuter,tile cutter blade,cutter blade,grinding blade,weding rod,welding led,talwar,gumboot,hathoda,ghan 5 pond,ghan 8 pond,subble,rain coat,rem 5 length,cani,rassa , boqcivil</t>
  </si>
  <si>
    <t>tender for tea cup set , borosil glass , trey big , trey small , coaster set , utensils stand , table ramp with adjustable height , thermosteel hot water bottle 1 ltr , wall clock , painting , harpik , phenoyl floor cleaner , viper , duster , room fresher , plastic bucket with jug , hand wash , toilet brush , collin , toilet paper roll , odonil , dustbin , glass for table , almira , single beg wooden , water purifier , induction , electric kettel , room heater , blower , gyser , instant gyser , invertor with battery , door bell cordless , vacuum cleaner , spit air conditioner,tea cup set (set of 6),borosil glass (set of 6),trey big,trey small,coaster set,utensils stand,table ramp with adjustable height,thermosteel hot water bottle 1 ltr,wall clock,painting,harpik,phenoyl floor cleaner 1 ltr,viper,duster,room fresher,plastic bucket with jug,hand wash,toilet brush,collin,toilet paper roll,odonil,dustbin,1mm glass for table,almira,single beg wooden,water purifier (15 ltr. capacity),induction,electric kettel 2 hr,room heater,blower,gyser 25 itr capacity,instant gyser 05 itr capacity,invertor with battery,door bell cordless,vacuum cleaner,spit air conditioner 1.5 t , boqdailyneeds</t>
  </si>
  <si>
    <t xml:space="preserve">tender for himalayan rainbow trout fish (q3) , </t>
  </si>
  <si>
    <t>tender for two pairs one and half sq mm tinned copper conductor xlpe insulat , four pairs one and half sq mm tinned copper conductor xlpe insulat , eight pairs one and half sq mm tinned copper conductor xlpe insulat , twelve pairs one and half sq mm tinned copper conductor xlpe insulat , 6 cores 2 triad one and half sq mm tinned copper conductor xlpe insulat , 12 cores 4 triad one and half sq mm tinned copper conductor xlpe insulat,two pairs one and half sq mm multi strands tinned copper conductor xlpe insulated individual pair screened and overall screened hr pvc st2 inner sheath twisted pairs with atc drain wire armoured hr pvc st2 outer sheathed with frls properties 650 or 1100v voltage grade instrumentation cable as per item no 01 of annexure c of purchase specification no hpe chilla inst cable 01,four pairs one and half sq mm multi strands tinned copper conductor xlpe insulated individual pair screened and overall screened hr pvc st2 inner sheath twisted pairs with atc drain wire armoured hr pvc st2 outer sheathed with frls properties 650 or 1100v voltage grade instrumentation cable as per item no 02 of annexure c of purchase specification no hpe chilla inst cable 01,eight pairs one and half sq mm multi strands tinned copper conductor xlpe insulated individual pair screened and overall screened hr pvc st2 inner sheath twisted pairs with atc drain wire armoured hr pvc st2 outer sheathed with frls properties 650 or 1100v voltage grade instrumentation cable as per item no 03 of annexure c of purchase specification no hpe chilla inst cable 01,twelve pairs one and half sq mm multi strands tinned copper conductor xlpe insulated individual pair screened and overall screened hr pvc st2 inner sheath twisted pairs with atc drain wire armoured hr pvc st2 outer sheathed with frls properties 650 or 1100v voltage grade instrumentation cable as per item no 04 of annexure c of purchase specification no hpe chilla inst cable 01,six cores 2 triad one and half sq mm multi strands tinned copper conductor xlpe insulated individual triad screened and overall screened hr pvc st2 inner sheath twisted multi triad with atc drain wire armoured hr pvc st2 outer sheathed with frls properties 650 or 1100v voltage grade instrumentation cable as per item no 05 of annexure c of purchase specification no hpe chilla inst cable 01,twelve cores 4 triad one and half sq mm multi strands tinned copper conductor xlpe insulated individual triad screened and overall screened hr pvc st2 inner sheath twisted multi triad with atc drain wire armoured hr pvc st2 outer sheathed with frls properties 650 or 1100v voltage grade instrumentation cable as per item no 06 of annexure c of purchase specification no hpe chilla inst cable 01 , instrumentation cables for chilla</t>
  </si>
  <si>
    <t xml:space="preserve">tender for custom bid for services - engagement of government approved valuer for evaluation of rental value of bhel properties in township haridwar , </t>
  </si>
  <si>
    <t xml:space="preserve">tender for ferro niobium (q3) , </t>
  </si>
  <si>
    <t xml:space="preserve">tender for double worm reduction gear boxreduction ratio 300: 1 ga as per drawing 03-27-028 , single worm reduction gear boxreduction ratio 25: 1 ga as perdrawing 03-16-004 , reduction gear box, reduction ratio 50: 1, ga as per drawing 03-31-025. , </t>
  </si>
  <si>
    <t xml:space="preserve">tender for structural steel standard quality (square bars) , spec- aa10108 rev: 11, size- 200x200 mm (dim: s) , </t>
  </si>
  <si>
    <t xml:space="preserve">tender for w97050007153 drg: pn: 136319828 rev: 00 shield-main welded assembly(pn: 136319828) as per ts: dpe/ts/ , w97050007153 development cost for shield-main welded assembly , w97050007200 mobile guard assembly (pn: 1363 19060) as per ts: dpe/ts/mobile guard assembly/136319060 s , w97050007200 development cost for mobile guard assembly , </t>
  </si>
  <si>
    <t xml:space="preserve">tender for w95310741020 drg: 31074158999 rev: 00 center guide spec: aa19341 rev: 08 (q3) , w95312404047 drg: 41240456999 var. 00 rev: 00 forging for ring spec: aa19341 rev: 08 (q3) , w95312404055 drg: 31240458998 var. 00 rev: 00 forging for guide boltspec: aa19341 rev: 08 (q3) , w95312404063 drg: 31240458998 var. 00 rev: 00 forging for guide boltspec: aa19341 rev: 08 (q3) , w95312404071 drg: 31240458999 rev: 00 forging for guide bolt spec: aa19341 rev: 08 (q3) , </t>
  </si>
  <si>
    <t>tender for w97050007218 , w97050007218development cost , w97050007226 , w97050007226development cost , w97050007234 , w97050007234development cost,heli-coil pre assly(pn-1363190_x000D_
76)as per ts-dpe/ts/heli-coil_x000D_
pre-assembly/136319076_x000D_
size- pn-136319076 - manufacturing cost,heli-coil pre assly(pn-1363190_x000D_
76)- total developmental cost (nre cost) (one time),back cover assembly(pn-1363190_x000D_
51)as per ts-dpe/ts/back cover_x000D_
assembly/136319051_x000D_
size- pn- 136319051 - manufacturing cost,back cover assembly(pn-1363190_x000D_
51)- total developmental cost (nre cost) (one time),stool-pre assly(pn-136329042)a_x000D_
s per ts dpe/ts/stool-pre asse_x000D_
mbly/136329042_x000D_
size- pn-136329042 - manufacturing cost,stool-pre assly(pn-136329042)- total developmental cost (nre cost) (one time) , heli coil pre assembly and back cover assembly and stool pre assembly</t>
  </si>
  <si>
    <t xml:space="preserve">tender for w97310525027 drg: 31060256104 var. 03 rev: 03 seal ring (mci-014605-11-14-6-spj) , w97311241022 drg: 41124156016 var. 01 rev: 02 seal ring , w97311241065 drg: 41124156016 var. 05 rev: 02 seal ring , </t>
  </si>
  <si>
    <t xml:space="preserve">tender for w90414901169 three way valve flanged spec: tg60203 rev: 03 size: nb= 50, np= 16 , </t>
  </si>
  <si>
    <t xml:space="preserve">tender for hw1060387174 heat resistant steel bars for turbine blades grade x22crmo121 spec: hw10687 rev: 08 siz , hw1060387280 heat resistant steel bars for turbine blades grade x22crmo121 spec: hw10687 rev: 08 siz , </t>
  </si>
  <si>
    <t xml:space="preserve">tender for w97059901566 rs pro black steel chain link, 10m length as per rs stock no. 254-9955 n. std: rs catalog , </t>
  </si>
  <si>
    <t xml:space="preserve">tender for casting eye nut (for p/n 1276-97-553) &amp; rough machined spec: aa19941 rev: 01 (q3) , </t>
  </si>
  <si>
    <t>tender for w97015105144 , w97015105144 development cost , w97015105160 , w97015105160 development cost , w97015105179 , w97015105179 developmental cost , w97015105187 , w97015105187 developmental cost , w97015105195 , w97015105195 developmental cost , w97015105241 , w97015105241 developmental cost , w97015105250 , w97015105250 developmental cost , w97015105276 , w97015105276 developmental cost , w97015105284 , w97015105284 developmental cost,drg- pn 187667173 rev-00_x000D_
starwheel bottom as per_x000D_
pn 187667173 and technical_x000D_
delivery condition as per_x000D_
dpe/ds/gear/001. - manufacturing cost,drg- pn 187667173 rev-00_x000D_
starwheel bottom as per- total developmental cost (nre cost) (one time),drg- pn 187667238 rev-00_x000D_
top starwheel as per_x000D_
pn 187667238 and technical_x000D_
delivery condition as per_x000D_
dpe/ds/gear/001- manufacturing cost,drg- pn 187667238 rev-00_x000D_
top starwheel as per -total developmental cost (nre cost) (one time),drg- pn 187667239 rev-00_x000D_
top starwheel as per_x000D_
pn 187667239 and technical_x000D_
delivery condition as per_x000D_
dpe/ds/gear/001- manufacturing cost,drg- pn 187667239 rev-00_x000D_
top starwheel as per-total developmental cost (nre cost) (one time),drg- pn 187667251 rev-00_x000D_
top starwheel as per_x000D_
pn 187667251 and technical_x000D_
delivery condition as per_x000D_
dpe/ds/gear/001- manufacturing cost,drg- pn 187667251 rev-00_x000D_
top starwheel as per -total developmental cost (nre cost) (one time),drg- pn 187667252 rev-00_x000D_
upper projectile starwheel as_x000D_
per pn 187667252 and technical_x000D_
delivery condition as per_x000D_
dpe/ds/gear/001- manufacturing cost,drg- pn 187667252 rev-00_x000D_
upper projectile starwheel  -total developmental cost (nre cost) (one time),drg- pn187667282 rev-00_x000D_
top starwheel as per_x000D_
pn 187667282 and technical_x000D_
delivery condition as per_x000D_
dpe/ds/gear/001- manufacturing cost,drg- pn187667282 rev-00_x000D_
top starwheel - total developmental cost (nre cost) (one time),drg- pn187667283 rev-00_x000D_
bottom starwheel as per_x000D_
pn 187667283 and technical_x000D_
delivery condition as per_x000D_
dpe/ds/gear/001- manufacturing cost,drg- pn187667283 rev-00_x000D_
bottom starwheel - total developmental cost (nre cost) (one time),drg- pn 187667602 rev-00_x000D_
top starwheel as per_x000D_
pn 187667602 and technical_x000D_
delivery condition as per_x000D_
dpe/ds/gear/001- manufacturing cost,drg- pn 187667602 rev-00_x000D_
top starwheel - total developmental cost (nre cost) (one time),drg- pn 187667172 rev-00_x000D_
upper starwheel as per_x000D_
pn 187667172 and technical_x000D_
delivery condition as per_x000D_
dpe/ds/gear/001- manufacturing cost,drg- pn 187667172 rev-00_x000D_
upper starwheel- total developmental cost (nre cost) (one time) , gear and spline grp1 9 nos</t>
  </si>
  <si>
    <t xml:space="preserve">tender for w96415002996 gasket pn 40 , gasket pn 40 w96415003011 , o ring size 300x11 w96415300245 , gasket pn 40 w96415300237 , gasket pn 40 w96415300229 , gasket pn 40 w96415300199 , rubber profile perbumann hw5983685015 , rubber profile perbumann hw5983685023 , rubber perbunan n sheet hw5981786027 , sealing gasket w98414901093 , sealing gasket w98414901646 , sealing ring w98413500303 , gasket tgew59801018 , gasket w96413903830 , rubber profile w98413502454 , o ring 45x3 w90414300033,w96415002996,w96415003011,w96415300245,w96415300237,w96415300229,w96415300199,hw5983685015,hw5983685023,hw5981786027,w98414901093,w98414901646,w98413500303,tgew59801018,w96413903830,w98413502454,w90414300033 , </t>
  </si>
  <si>
    <t xml:space="preserve">tender for high density foam paint roller refill ( without handle) hw7799948612 (q3) , </t>
  </si>
  <si>
    <t xml:space="preserve">tender for repair and overhauling service - service of bolero; service of mahindra bolero; yes; buyer premises , </t>
  </si>
  <si>
    <t xml:space="preserve">tender for manpower outsourcing services - minimum wage - skilled; healthcare; staff nurses , </t>
  </si>
  <si>
    <t xml:space="preserve">tender for automatic line voltage correctors (step type) for domestic use - is - 8448 (q2) , </t>
  </si>
  <si>
    <t xml:space="preserve">tender for composite hose , </t>
  </si>
  <si>
    <t xml:space="preserve">tender for ru9003602026 neoprene rubber bellow, with both end flange, drg. no. 31001200004 item-002 dia 680 mm , ru9003602042 neoprene rubber bellow, with both end flange, drg. no. 31001200004 it004, dia 876 mm , ru9003602069 neoprene rubber bellow, with both end flange, drg. no. 31001200004 it006, dia 1070 mm , ru9003601046 neoprene rubber bellow (rectangular) (400x1200) , drg. drg no: 32001200035 it-004 , ru9003604100 neoprene rubber bellow, circular, slip-on type, drg. no. 31001200002 rev 02 it012, dia 17 , </t>
  </si>
  <si>
    <t xml:space="preserve">tender for broom sticks (q4) , </t>
  </si>
  <si>
    <t xml:space="preserve">tender for intraocular lenses (iol) (q3) , </t>
  </si>
  <si>
    <t xml:space="preserve">tender for cloth dryer stand (q3) , </t>
  </si>
  <si>
    <t xml:space="preserve">tender for custom bid for services - cleaning and removal of silt vegetations from big drains including underground drains of railway colony under gorakhpur area twice as detailed in atc scope of work , </t>
  </si>
  <si>
    <t xml:space="preserve">tender for monthly basis cab &amp; taxi hiring services - suv; 2500 km x 320 hours; outstation 24*7 , </t>
  </si>
  <si>
    <t xml:space="preserve">tender for malathion 25% wp (q3) , </t>
  </si>
  <si>
    <t xml:space="preserve">tender for stable bleaching powder for household and industrial use as per is 1065 (part 1) (q3) , </t>
  </si>
  <si>
    <t>tender for item no. 10 , item no. 20 , item no. 30 , item no. 40 , item no. 50 , item no. 60 , item no. 70 , item no. 80 , item no. 90,as per attached specification , rmrm249037</t>
  </si>
  <si>
    <t xml:space="preserve">tender for custom bid for services - miscellaneous instrumentation shutdown jobs in various units of mathura refinery , </t>
  </si>
  <si>
    <t>tender for item no. 10 , item no. 20 , item no. 30 , item no. 40 , item no. 50,as per attached specification , rmrm249029</t>
  </si>
  <si>
    <t xml:space="preserve">tender for custom bid for services - mrcc24a003 lining up agency for paut of weld joints during mi shutdown at mathura refinery , </t>
  </si>
  <si>
    <t xml:space="preserve">tender for portable hydraulic pump (q3) , </t>
  </si>
  <si>
    <t xml:space="preserve">tender for custom bid for services - mrcc24m005 supply operation and maintenance of public address system in shutdown booths during refinery shutdown 2024 , </t>
  </si>
  <si>
    <t xml:space="preserve">tender for manpower outsourcing services - minimum wage - skilled; admin; multi-tasking staff , manpower outsourcing services - minimum wage - unskilled; others; mazdoor/labour , </t>
  </si>
  <si>
    <t xml:space="preserve">tender for computer printers (q2) , </t>
  </si>
  <si>
    <t xml:space="preserve">tender for leasing in of commercial properties - office space; wet lease (maintenance to be borne by lessor); 5 years- 10 years; 2; ground floor; electricity back-up, proper approach road and ready to use condition and willing to make cabins and facility for in.. , </t>
  </si>
  <si>
    <t xml:space="preserve">tender for monthly basis cab &amp; taxi hiring services - suv; 2000 km x 320 hours; local , </t>
  </si>
  <si>
    <t xml:space="preserve">tender for custom bid for services - tender for providing housekeeping and gardening job at jhansi lpg bottling plant , </t>
  </si>
  <si>
    <t xml:space="preserve">tender for modular work stations (v2) (q3) , modular side storage unit (q3) , </t>
  </si>
  <si>
    <t>tender for schedule 1 3000 wl capacity of type 1 cng storage stationary cascade for hpcl rajasthan ga , schedule 1 3000 wl capacity of type 1 cng storage stationary cascade for hpcl west bengal ga , schedule 1 3000 wl capacity of type 1 cng storage stationary cascade for hpcl bihar jharkhand ga , schedule 2 4500 wl capacity of type 1 cng storage stationary cascade for hpcl rajasthan ga , schedule 2 4500 wl capacity of type 1 cng storage stationary cascade for hpcl west bengal ga , schedule 2 4500 wl capacity of type 1 cng storage stationary cascade for hpcl bihar jharkhand ga , schedule 2 4500 wl capacity of type 1 cng mobile cascade for hpcl rajasthan ga , schedule 2 4500 wl capacity of type 1 cng mobile cascade for hpcl west bengal ga , schedule 2 4500 wl capacity of type 1 cng mobile cascade for hpcl bihar jharkhand ga,schedule 1 3000 wl capacity of type 1 cng storage stationary cascade for hpcl rajasthan ga as per sor,schedule 1 3000 wl capacity of type 1 cng storage stationary cascade for hpcl west bengal ga as per sor,schedule 1 3000 wl capacity of type 1 cng storage stationary cascade for hpcl bihar jharkhand ga as per sor,schedule 2 4500 wl capacity of type 1 cng storage stationary cascade for hpcl rajasthan  ga as per sor,schedule 2 4500 wl capacity of type 1 cng storage stationary cascade for hpcl west bengal ga as per sor,schedule 2 4500 wl capacity of type 1 cng storage stationary cascade for hpcl bihar jharkhand ga as per sor,schedule 2 4500 wl capacity of type 1 cng mobile cascade for hpcl rajasthan ga as per sor,schedule 2 4500 wl capacity of type 1 cng mobile cascade for hpcl  west bengal ga as per sor,schedule 2 4500 wl capacity of type 1 cng mobile cascade for hpcl  bihar jharkhand ga as per sor , supply of type 1 cng storage stationary and mobile cascades</t>
  </si>
  <si>
    <t xml:space="preserve">tender for television (tv) (v2) (q2) ( pac only ) , </t>
  </si>
  <si>
    <t xml:space="preserve">tender for tungsten inert gas (tig) welding equipment as per is 9604:1994 (q2) , </t>
  </si>
  <si>
    <t xml:space="preserve">tender for tinned copper interconnect 1.1 mm (q3) , tinned copper interconnect 5.0 mm (q3) , </t>
  </si>
  <si>
    <t>tender for brass washer , stainless steel cheese head screw , brass screw m3x45 countersunk head , grub screw m4x5set size 2mm , philip binding head , plain washer , anchor bolt m8 , screw brass,brass washer 3.2/7.0 - 0.5,stainless steel cheese head screw m3x 15,brass screw m3x45 countersunk - head,grub screw m4x5set size 2mm,philip binding head selfthreadmeal type screw 3 x15,plain washer od 20 mm id 9 mm and thickness 2 mm,anchor bolt m8, for wall mounting bracket drill hole,screw brass counter sunk head screw , various bolt screw and washer</t>
  </si>
  <si>
    <t xml:space="preserve">tender for handling ,transport and other mining services - percentage quote based - handling and transport agent at mandi lalsot , </t>
  </si>
  <si>
    <t xml:space="preserve">tender for handling ,transport and other mining services - percentage quote based - handling and transport agent mandi uniyara , </t>
  </si>
  <si>
    <t xml:space="preserve">tender for handling ,transport and other mining services - percentage quote based - handling and transport agent at mandi chaksu , </t>
  </si>
  <si>
    <t xml:space="preserve">tender for annual maintenance services for water purification and conditioning system (version 2) - water purification with inbuilt purification 05 nos water cooler 04 ro system 04; 3 to 5; package-4 : water purifier and conditioning system maintenance invol.. , </t>
  </si>
  <si>
    <t xml:space="preserve">tender for gpu based cluster (storage system+ four gpu cards+ one infiniband switch) , </t>
  </si>
  <si>
    <t>tender for preparation certification filing of all kinds of e forms to be filed with the roc and mca from time to time , conversion of financial statement into xbrl for practicing company secretary , certification of mgt 8 , certificate of compliance on corporate governance guidelines of dpe , digital signature , any other work or certificate as and when required,appointment of practicing company secretary for hindustan salts limited and sambhar salts limited,appointment of practicing company secretary for hindustan salts limited and  sambhar salts limited , appointment of practicing company secretary</t>
  </si>
  <si>
    <t xml:space="preserve">tender for supply, installation, training and warranty of grinding machine , </t>
  </si>
  <si>
    <t xml:space="preserve">tender for hiring of sanitation service - housekeeping manager; 6; all areas; all areas; daily; 3 , hiring of sanitation service - housekeeping supervisor; 6; all areas; all areas; daily; 3 , hiring of sanitation service - cleaning staff; 6; all areas; all areas; daily; 3 , </t>
  </si>
  <si>
    <t>tender for servicing of fe, dcp, 5_9_10 kg_ at jrps , servicing of fe, dcp,75kg_ at jrps , servicing of fe, ca_abc_co2 at jrps , painting fe, co2,2_4.5_6.8 kg at jrps , painting of fe, dcp 5_9_10kg at jrps , painting of fe, dcp,25_50_75kg at jrps , refilling cartridge,dcp,5_9_10kg at jrps , refilling and hpt of scaba set at jrps , hpt and utm fe-9_10 kg dcp ext at jrps , hpt and utm fe, dcp,25_50_75kg at jrps , hpt and utm-2_4.5_6.8 kg co2 ext. at jrps , hptand utm-2.0 kg clean ag.ext. at jrps , hydrotesting of fire hose at jrps , servicing of fire hose box at jrps , maintenance of foam trolley at jrps , wind socks, double linen cloth waterproof at jrps , fttg - oring in valvemonitorsandhydrant p , supply and filling dcp powder at jrps , fire hose box glass at jrps , beading rubber,f_hose box at jrps , hose rubber,co2 fe,4.5 and 6.5kg , supply of discharge hoseandnozzle, fe, dcp, 25_50_75kg at jrps , supplydisc.hoseplusnozzle dcp 9_10kg at jrps , supply and fixing of safety clip at jrps , plunger dcpfe at jrps , replacement of brass valve f_gas cylinde at jrps , supply and fixing dcp cap washer at jrps , servicing9_10 kg dcp ext. at aspl , refilling cartridge,dcp,5_9_10kg at aspl , hpt and utm-9_10 kg dcp ext. at aspl , hpt and utm-2_4.5_6.8 kg co2 ext. at aspl , hptand utm-2.0 kg clean ag.ext. at aspl , painting of fe, dcp 5_9_10kg at aspl , painting fe, co2,2_4.5_6.8 kg at aspl , hydrotesting-fire hoses at aspl , supply-disc.hoseplusnozzle dcp 9_10kg at aspl , supply- dcp powder at aspl , supply of saftey shoes 6-11 no at aspl , safety goggles,cup , supply safety googles at aspl , supply of hand gloves at aspl , supply and fixing dcp cap washer at aspl , sply, fire buckets-9 ltr at aspl , supply fire fighting hoses at aspl , fire hose box glass at aspl , supply and fixing of safety clip at aspl , supply of face labels at aspl , wind socks, double linen cloth waterproof at aspl , sup. of co2 cart. for 9 kg dcp at aspl , servicing of fe, ca_abc_co2 at aspl , servicing of fe, dcp,75kg_ at aips , servicing of fe, dcp, 9_10 kg_ at aips , servicing of fe, ca_abc_co2 at aips , servicing of breathing apparatus at aips , hptand utm-2.0 kg clean ag.ext. at aips , refilling cartridge,dcp,5_9_10kg at aips , refilling and hpt of scaba set at aips , hpt and utm fe-9_10 kg dcp ext at aips , hpt and utm fe, dcp,25_50_75kg at aips , painting of fe, dcp 9_10kg at aips , painting of fe, dcp,25_50_75kg at aips , painting fe, co2,2_4.5_6.8 kg at aips , hpt and utm-2_4.5_6.8 kg co2 ext. at aips , hydrotesting of fire hose at aips , supplydisc.hoseplusnozzle dcp 9_10kg at aips , supply of discharge hoseandnozzle, fe, dcp, 25_50_75kg at aips , hose rubber,co2 fe,4.5_6.5kg , supply and fixing dcp cap washer at aips , supply and fixing of safety clip at aips , ring and pin at aips , sply -fire buckets-9 ltr at aips , wind socks, double linen cloth waterproof at aips , sticker at aips , supply and filling dcp powder at aips , servicing of fe, dcp,5_9_10kg at arps , servicing of fe, dcp,75kg at arps , refilling cartridge,dcp,75kg at arps , refilling cartridge,dcp,5_9_10kg at arps , hpt and utm fe, dcp,25_50_75kg at arps , hpt and utm fe5_9_10 kg dcp ext at arps , hpt and utm-2_4.5_6.8 kg co2 ext. at arps , hptand utm-2.0 kg clean ag.ext. at arps , painting of fe, dcp 5_9_10kg at arps , painting of fe, dcp,25_50_75kg at arps , painting fe,  co2,2_4.5_6.8 kg at arps , supply-disc.hoseplusnozzledcp 9_10kg at arps , supply of discharge hoseandnozzle, fe, dcp, 25_50_75kg at arps , ring and pin at arps , supply and fixing dcp cap washer at arps , supply and fixing of safety clip at arps , splyandfixing gun metal cap, dcp at arps , supply and filling dcp at arps , supply - fire fighting hoses at arps , hydrotesting of fire hose at arps , refilling and hpt scaba set at arps , servicing of fe, ca_abc_co2 at arps , servicing breathing apparatus at arps , wind socks, double linen cloth waterproof at arps , sply and fixg of glass at arps , sticker at arps , amc of ffe at mdpl rajasthan locations</t>
  </si>
  <si>
    <t>tender for office table , revolving chair , chair with cushion , steel almirah large , steel almirah small , dustbin steel , 3 seater chair steel , general office table , rack large steel , rack small steel,furniture item , furniture</t>
  </si>
  <si>
    <t>tender for rotoring drawing ink 23ml gmbh , standardgraph drawing pen size 0 point 2mm , standardgraph drawing pen size 0 point 2mm a , standardgraph drawing pen size 0 point 4mm , standardgraph drawing pen size 0 point 4mm b,r9926066,r9926126,r9926136 , rotoring ink and pen</t>
  </si>
  <si>
    <t xml:space="preserve">tender for breakaway couplers for loading and vapour recivery arms at hpcl ajmer and jodhpur , </t>
  </si>
  <si>
    <t xml:space="preserve">tender for led round light recessed , pvc cable nail clip , pvc cable nail , pvc conduit pipe , timer switch , pvc casing caping , exhaust fan , panel lock as per sample , gi saddle clamp , led tubelight 20watt , capacitor , switch board mica sheet , swicth dw411scw , dummy switch , ceiling fan 1200mm induction fan , weather proof box , switch plate , motion sensor , 6 amp switch signia , 16 amp switch signia , socket , float switch , mcb blanker , health faucet gun , health faucet connection pipe , cpvc elbow , cpvc socket , cpvc union , cpvc union , ball valve , cpvc brass mta , cpvc elbow , ball valve cpvc , water cooler push tap , cpvc brass mta 40 mm , pvc elbow , soap dispenser wall mounted 600ml diversey , cpvc brass , cpvc reducer , wc hinges cera , pillar cock cap , pvc socket , pvc 160mm elbow , roca wc seat cover set , roca wc seat cover hinges , cpvc end cap , gi threaded dead plug , caustic soda , washing machine cleaning descaler tablet , cpvc pipe 20mm 3meter , cpvc pipe 25mm 3meter , bottle trap 150mm , bottle trap 300mm , pvc bottle trap 150mm , cpvc brass fta , cpvc brass fta elbow , piller cock spindle , washing machine inlet pipe automatic , washing machine inlet pipe semi automatic , washing machine drain pipe , cistern face plate , cistern connection pipe , water storage tank 500liter 3 layer , gate valve 65mm , cpvc brass mta 65mm , pvc reducer , ball cock set with 12mm thread , cistern syphone set as per sample , gypsum screw 5x25mm , gypsum screw 5x30mm , gypsum screw , l shape angle patti , cylinder pc11kn 6omm kich tt , table rubber bush as per sample , chair rubber bush as per sample , ss telescopic channel , tower bolt 4 inch , tower bolt 12 inch , multipurpose lock 15mm drawer, cupnoard , cupboard lock long knob key 6lever 75mm , door closer , door seal 3ft , pvc gitti 35x8mm , screw 35x8mm , gypsum cemented sheet , ply 6mm greenply , ply 18mm greenply , ply 12mm greenply , acrylic sheet 3 mm , acrylic sheet 20 mm , auto hinges , aldrop set , cobbler nail , nail 1inch , nail , nail 2 inch , bombay nail 2 inch , bombay nail 3 inch , ceiling tile white mineral fiber sheet make , ceiling tile white mineral fiber sheet , pad lock 35mm , varnish clear 1litre pack , flat head machine screw , combination head machine screw , 1 inch ceiling mount curtain channel track 12 feet , curtain hooks , upvc door both side handle set dnv accado , upvc window handle lock as per sample , upvc sliding window handle lock as per sample , tarpin oil 1 ltr packing any good make , black enamel paint 1 ltr packing make asian paint , black enamel paint 4 ltr packing make asian paint , thinner sprit , white cement 5 kg packing , arlidte epoxy 500gm pack , silicon white 280 to 320 ml pack , silicon transperent 280 to 320 ml pack , emulsion white paint wall make asian paint 20ltr bucket , emulsion paint l 124 wall make asian paint 20ltr bucket , wall putty make , cement black , red grouting , dr fixit 301 , red epoxy paint floor paint , masking tape , chalk mitti,as per specification document , </t>
  </si>
  <si>
    <t xml:space="preserve">tender for chair office (v2) (q3) , </t>
  </si>
  <si>
    <t xml:space="preserve">tender for procurement of peso approved actuator valves &amp; combo valves at hippo cylinders for udaipur lpg plan , </t>
  </si>
  <si>
    <t xml:space="preserve">tender for custom bid for services - comprehensive annual maintenance of ms kone make goods elevator of 2000 kg installed in reactor building 07 , custom bid for services - comprehensive annual maintenance of ms kone make goods elevator of 2000 kg installed in control building 07 , custom bid for services - comprehensive annual maintenance of ms kone make passenger elevator installed in control building 07 , </t>
  </si>
  <si>
    <t xml:space="preserve">tender for digital multimeter as per is 9000 (q3) , </t>
  </si>
  <si>
    <t xml:space="preserve">tender for hrc fuse as per is 13703 (q3) , </t>
  </si>
  <si>
    <t xml:space="preserve">tender for spare rubber gasket / liner for 50 nb x 60.3 mm , spare rubber gasket / liner for 25 nb x 33.4 mm , </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</si>
  <si>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item 49 , item 50 , item 51 , item 52 , item 53 , item 54 , item 55 , item 56 , item 57 , item 58 , item 59 , item 60 , item 61 , item 62 , item 63 , item 64 , item 65 , item 66 , item 67 , item 68 , item 69 , item 70 , item 71 , item 72 , item 73 , item 74 , item 75,fabrication of cylinder block as per drawing no. k 0 35221 3262 dd attached. note  soft copy of overall specifications and drawings are uploaded in pms.,fabrication of spacer as per drawing no. k 0 35221 3263 dd,fabrication of guide cylinder as per drawing no.k 0 35221 3264 dd attached.,fabrication of guide piston as per drawing no. k 0 35221 3265 dd attached.,fabrication of pusher as per drawing no. k 0 35221 3266 dd attached.,fabrication of sensor shaft as per drawing no. k 0 35221 0030 dd attached.,fabrication of filler tips (kaps) as per drawing no. k 0 35221 0029 dd attached.,fabrication of side stop as per drawing no. k 0 35221 0031 dd attached.,fabrication of stop pin as per drawing no.k 0 35221 3272 dd attached.,fabrication of shim as per drawing no. k 0 35221 3273 dd attached.,fabrication of piston rod a as per drawing no. k 0 35221 3274 dd attached.,fabrication of c piston rod as per drawing no. k 0 35221 3275 dd attached.,fabrication of piston rod (b &amp; d) kaps type as per drawing no. k 0 35221 3276 dd attached.,fabrication of piston pin as per drawing no. k 0 35221 3277 dd attached.,fabrication of pusher piston pin as per drawing no. k 0 35221 3278 dd attached.,fabrication of spacer as per drawing no. 06 35221 0027 dd attached.,fabrication of a bush as per drawing no. k 0 35221 3280 dd attached.,fabrication of washer as per drawing no. k 0 35221 3281 dd attached.,fabrication of seal spacer as per drawing no. k 0 35221 3283 dd attached.,fabrication of washer as per drawing no. k 0 35221 3284 dd attached.,fabrication of sensor spring as per drawing no. k 0 35221 3285 dd attached.,fabrication of side stop spring as per drawing no. k 0 35221 3286 dd attached.,fabrication of c piston pin as per drawing no. k 0 35221 3288 dd attached.,fabrication of spring bearing pin as per drawing no. k 0 35221 3292 dd attached.,fabrication of lock pin as per drawing no.k 0 35221 3293 dd attached.,fabrication of lugs as per drawing no.k 0 35221 3294 dd attached.,fabrication of washer as per drawing no.k 0 35221 3291 dd attached.,fabrication of c piston extension as per drawing no. k 0 35221 3290 dd attached.,fabrication of washer as per drawing no. k 0 35221 3295 dd attached.,fabrication of c piston head as per drawing no.k 0 35221 3297 dd attached.,fabrication of bushing as per drawing no. k 0 35221 3299 dd attached.,fabrication of b and d bush as per drawing no.k 0 35221 3302 dd attached.,fabrication of washer as per drawing no. k 0 35221 3303 dd attached.,fabrication of b and d piston extension as per drawing no. k 0 35221 3304 dd attached.,fabrication of glass switch retaining tube as per drawing no. k 0 35221 3305 dd attached.,fabrication of c bush as per drawing no. k 0 35221 3306 dd attached.,fabrication of a, b and d piston head as per drawing no. k 0 35221 3307 dd attached.,fabrication of dowel pin od 12, l 75 id tapping 15mm long as per drawing no. k 0 35221/3311 dd attached.,fabrication of dowel pin od 12, l 45 id tapping 15mm long as per drawing no. k 0 35221/3312 dd attached.,fabrication of a sleeve as per drawing no. k 0 35221 3313 dd attached.,fabrication of b and d sleeve as per drawing no. k 0 35221 3314 dd attached.,fabrication of c sleeve as per drawing no. k 0 35221 3315 dd attached.,fabrication of magnet as per drawing no. k 0 35221 3318 dd attached.,fabrication of a piston extension as per drawing no. k 0 35221 3319 dd attached.,fabrication of magnet locator as per drawing no. k 0 35222 3320 dd attached.,fabrication of cylinder head (rh) as per drawing no. kaps 35210 3261 dd attached.,fabrication of cylinder head (lh) as per drawing no. kaps 35210 3309 dd attached.,fabrication of hex. socket head cap screw m12 x 1.75   4h long 40 hts.,fabrication of helicoil sli   sl   c12   cn 24,fabrication of heavy duty spiral pin dia 1/8 inch x 5/8 inch lg ss 304.,fabrication of hex. socket set screw (cup screw) m6 x 1   4h long 10.,fabrication of retaining ring ( circlip) s100 37 h.,fabrication of spring washer wavy type as per k 0 35221 2172 dd,fabrication of hex. socket head cap screw m4 x 0.7   4h long 14 hts.,fabrication of helicoil sli   sl   c4   cn 6.,fabrication of slotted c sunk hd scr m4 x 0.7 x long 10 ss 304.,fabrication of hex. socket head cap screw m16 x 2   4h long 90 hts.,fabrication of hex. socket head cap screw m8 x 1.25   4h long 20 ss 304.,fabrication of helicoil sli   sl   c8   cn 16.,fabrication of hex. socket head cap screw m6 x 1   4h long 10 hts.,fabrication of helicoil sli   sl   c6   cn 12.,fabrication of hex. socket head cap screw m16 x 2   4h long 35 hts.,fabrication of hex. socket head cap screw m5 x 0.8   4h long 18 ss 304.,fabrication of spring pin dia 3.175 x 25.4 long.,fabrication of hex. socket head cap screw m10 x 1.5   4h long 120 hts.,fabrication of helicoil sli   sl   c10   cn 15.,fabrication of hex. socket set screw (cup point) m3 x 0.5   4h long 4 ss 304.,fabrication of hex. socket head cap screw (cup point) m8 x 1.25   6h long 30 hts.,fabrication of spring bearing plate as per drawing k 0 35221 3325 dd.,fabrication of hex. socket head cap screw m5 x 0.8   4h long 12 ss 304.,piston rod a as per as per drawing rapp 35221 3194 dd,c piston rod as per drawing rapp 35221 3195 dd,piston rod (b &amp; d) as per drawing rapp 35221 3559 dd,cylinder block as per drawing rapp 2 35221 2182 dd,stop pin as per drawing rapp 1 35221 3192 dd , separator</t>
  </si>
  <si>
    <t xml:space="preserve">tender for laser marking machine (q3) , </t>
  </si>
  <si>
    <t xml:space="preserve">tender for queue manager (q3) , </t>
  </si>
  <si>
    <t xml:space="preserve">tender for single pad desert cooler , </t>
  </si>
  <si>
    <t xml:space="preserve">tender for safety helmet with ratchet mechanism , </t>
  </si>
  <si>
    <t xml:space="preserve">tender for scanner (v2) (q2) , </t>
  </si>
  <si>
    <t xml:space="preserve">tender for monthly basis cab &amp; taxi hiring services - muv; 2000 km x 720 hours; outstation 24*7 , </t>
  </si>
  <si>
    <t xml:space="preserve">tender for supply- current transformer: 800kv, 50ka for 1s, 25mm/kv creepage, 3000a 120% extended (as per ts) , services- current transformer: 765kv, supervision for testing (pre-commissioning) (as per ts) , </t>
  </si>
  <si>
    <t xml:space="preserve">tender for handling and transport on lumpsum basis - handling &amp; transport service, cha, stevedoring , </t>
  </si>
  <si>
    <t xml:space="preserve">tender for online ups (v2) (q2) , </t>
  </si>
  <si>
    <t xml:space="preserve">tender for goods transportation service - monthly based service - outside state; diesel and other railway related items supply to different stations; open body lcv truck , </t>
  </si>
  <si>
    <t xml:space="preserve">tender for cleaning, sanitation and disinfection service - outcome based - office/commercial/institutions/residential; general cleaning (sweeping, mopping, dusting); outdoor , collection &amp; disposal waste management service - collection, lifting, transportation, unloading, segregation of garbage; dry waste , </t>
  </si>
  <si>
    <t xml:space="preserve">tender for anaesthesia workstation (q3) , </t>
  </si>
  <si>
    <t xml:space="preserve">tender for customized amc/cmc for pre-owned products - amc for repair and maintenance of cctv camara under fci do sriganganagar; as per mtf and nit; annual maintenance contract (amc); monthly; no , </t>
  </si>
  <si>
    <t xml:space="preserve">tender for gpu server and nas storage , </t>
  </si>
  <si>
    <t xml:space="preserve">tender for electrocardiography (ecg) machine (v2) (q2) , </t>
  </si>
  <si>
    <t xml:space="preserve">tender for fire fighting jeep only red colour (q3) , </t>
  </si>
  <si>
    <t xml:space="preserve">tender for laundry type washing machines / drying machines (q3) , domestic water heater - geyser as per is 2082 (q3) , </t>
  </si>
  <si>
    <t xml:space="preserve">tender for custom bid for services - annual rate contract arc for electrical maintenance of pump station residential colony and cp locations under wrpl surendranagar jurisdiction , </t>
  </si>
  <si>
    <t>tender for ic 7805 , ic pic 16 f6 76 , ic top 244y , transistor 188 , transistor tl 431 , transistor 187 , mosfet irfz44 , opto copler 817a , bridge rectifier kbp 206g , diode uf 4502 , diode 64a , diode uf 4006 , diode p6ke200 , diode bav 20 , capacitor 680 mf 35 v , capacitor 220 mf 35 v , capacitor 47mf 25 v , capacitor 47 mf 450 v , fuse holder for superlight , resistance 47 ohm , charging lead dc o p lead for hhsl charger , charging lead with socket for superlight , pcb complete for hhsl charger , pcb complete for super light mk-ii , pcb complete for super light mk-iii , miniature switch for hhsl charger , on off switch for hhsl , irf 740 mosfet , main lead for hhsl chargers , halogen lamp for hhsl , halogen lamp for super light , 12 volt relay for hhsl , front and back cover super light , fuse 2 amp , fuse 7 amp dc , reflector for super light , reflector for hhsl , diode 5408 , battery guard rubber inner , diode ca 256 , diode zener 5.1 volt , function switch , fuse holder for super light , ic lm 317 , ic 555 , led for charging super light , out put terminal red black , preset 10 k ohm , mov 14 d 320 k,ic 7805,ic pic 16 f6 76,ic top 244y,transistor 188,transistor tl 431,transistor 187,mosfet irfz44,opto copler 817a,bridge rectifier kbp 206g,diode uf 4502,diode 64a,diode uf 4006,diode p6ke200,diode bav 20,capacitor 680 mf  35 v,capacitor 220 mf  35 v,capacitor 47mf  25 v,capacitor 47 mf  450 v,fuse holder for superlight,resistance 47 ohm,charging lead dc o p lead for hhsl charger,charging lead with socket for superlight,pcb complete for hhsl charger,pcb complete for super light mk-ii,pcb complete for super light mk-iii,miniature switch for hhsl charger,on off switch for hhsl,irf 740 mosfet,main lead for  hhsl chargers,halogen lamp for hhsl,halogen lamp for super light,12 volt relay for hhsl,front and back cover super light,fuse 2 amp,fuse 7 amp dc,reflector for super light,reflector for hhsl,diode 5408,battery guard rubber inner,diode ca 256,diode zener 5.1 volt,function switch,fuse holder for super light,ic lm 317,ic 555,led for charging super light,out put terminal red black,preset 10 k ohm,mov 14 d 320 k , ic 7805</t>
  </si>
  <si>
    <t>tender for cleaning of sump tanks at bhachau , cleaning of sump tanks at vadodara , cleaning of sump tanks at ips,ghadkan , cleaning of sump tanks at pindwara , cleaning of sump tanks at salawas , cleaning of sump tanks at ajmer , cleaning of sump tanks at jaipur , ut testing of sump tanks at bhachau , ut testing of sump tanks at vadodara , ut testing of sump tanks at ips,gadkan , ut testing of sump tanks at pindwara , ut testing of sump tanks at salawas , ut testing of sump tanks at ajmer , ut testing of sump tanks at jaipur , calibration of sump tanks at bhachau , calibration of sump tanks at vadodara , calibration of sump tanks at ips,gadkan , calibration of sump tanks at pindwara , calibration of sump tanks at salawas , calibration of sump tanks at ajmer , calibration of sump tanks at jaipur,as per terms and conditions attached , sump tanks cleaning ut testing and calibrations at mdpl locations</t>
  </si>
  <si>
    <t xml:space="preserve">tender for all in one pc (q2) , office suite software (v2) (q2) , security and protective software including antivirus (q2) , </t>
  </si>
  <si>
    <t xml:space="preserve">tender for apron locker cabinet (q3) , </t>
  </si>
  <si>
    <t>tender for scope includes supply of intrinsically safe tabs meeting the technical specifications mentioned in attachment-2 to mdpl-mundra , scope includes supply of intrinsically safe tabs meeting the technical specifications mentioned in attachment-2 to mdpl-bachau , scope includes supply of intrinsically safe tabs meeting the technical specifications mentioned in attachment-2 to mdpl-santalpur , scope includes supply of intrinsically safe tabs meeting the technical specifications mentioned in attachment-2 to mdpl-palanpur , scope includes supply of intrinsically safe tabs meeting the technical specifications mentioned in attachment-2 to pvpl-vadodara , scope includes supply of intrinsically safe tabs meeting the technical specifications mentioned in attachment-2 to mdpl- pindwara , scope includes supply of intrinsically safe tabs meeting the technical specifications mentioned in attachment-2 to mdpl-awa , scope includes supply of intrinsically safe tabs meeting the technical specifications mentioned in attachment-2 to aspl-salawas , scope includes supply of intrinsically safe tabs meeting the technical specifications mentioned in attachment-2 to mdpl-ajmer , scope includes supply of intrinsically safe tabs meeting the technical specifications mentioned in attachment-2 to mdpl-jaipur,scope includes supply of intrinsically safe  tabs meeting the technical specifications mentioned in attachment-2 to mdpl-mundra,scope includes supply of intrinsically safe  tabs meeting the technical specifications mentioned in attachment-2 to mdpl-bachau,scope includes supply of intrinsically safe  tabs meeting the technical specifications mentioned in attachment-2 to mdpl-santalpur,scope includes supply of intrinsically safe  tabs meeting the technical specifications mentioned in attachment-2 to mdpl-palanpur,scope includes supply of intrinsically safe  tabs meeting the technical specifications mentioned in attachment-2 to pvpl-vadodara,scope includes supply of intrinsically safe  tabs meeting the technical specifications mentioned in attachment-2 to mdpl-pindwara,scope includes supply of intrinsically safe  tabs meeting the technical specifications mentioned in attachment-2 to mdpl-awa,scope includes supply of intrinsically safe  tabs meeting the technical specifications mentioned in attachment-2 to aspl-salawas,scope includes supply of intrinsically safe  tabs meeting the technical specifications mentioned in attachment-2 to mdpl-ajmer,scope includes supply of intrinsically safe  tabs meeting the technical specifications mentioned in attachment-2 to mdpl-jaipur , supply of intrinsically safe tabs at mdpl pvpl aspl locations</t>
  </si>
  <si>
    <t xml:space="preserve">tender for evaluation kit for cmv4000 , </t>
  </si>
  <si>
    <t xml:space="preserve">tender for spectrometer with ccd detector , </t>
  </si>
  <si>
    <t xml:space="preserve">tender for hiring of packaging and courier service of goods (samples) (q3) , </t>
  </si>
  <si>
    <t xml:space="preserve">tender for amc of integrated security and surveillance system - security purpose; comprehensive; hardware, software; consumables to be provided by service provider (included in the contract cost); government office; control room; quarterly; yes; incident analys.. , </t>
  </si>
  <si>
    <t xml:space="preserve">tender for dry erase writing boards (v2) (q3) ( pac only ) , </t>
  </si>
  <si>
    <t xml:space="preserve">tender for cat 6 cable for indoor use (q2) , cat 6 cable for outdoor (q2) , connector mounting hardware - multi plug (q3) , </t>
  </si>
  <si>
    <t xml:space="preserve">tender for custom bid for services - catering services , </t>
  </si>
  <si>
    <t xml:space="preserve">tender for citiroc asic evaluation boards , citiroc asic chip , </t>
  </si>
  <si>
    <t xml:space="preserve">tender for tape drive (q2) , </t>
  </si>
  <si>
    <t xml:space="preserve">tender for hiring of third-party inspection agency - it products &amp; services; dashboard; goi , </t>
  </si>
  <si>
    <t xml:space="preserve">tender for horticulture service – manpower based model - maintenance of garden/lawn/field/nursery/park; general maintenance of plant (mowing, strimming, laying, sweeping, watering, weeding), applying fertilizers, applying pesticides, trimming &amp; pruning, landsca.. , </t>
  </si>
  <si>
    <t xml:space="preserve">tender for manpower outsourcing services - fixed remuneration - admin; stenographer; graduate , </t>
  </si>
  <si>
    <t xml:space="preserve">tender for picket steel as per dgs&amp;d drawing (q3) , </t>
  </si>
  <si>
    <t xml:space="preserve">tender for sterile hypodermic needles for single use (v2) (q2) , </t>
  </si>
  <si>
    <t xml:space="preserve">tender for 60615- p. u. foam seat cusion (q3) , 60616- p. u. foam back rest (q3) , </t>
  </si>
  <si>
    <t xml:space="preserve">tender for 45nc- bus wind shild installer (q3) , 45nc- magnetic nail lifter trolley (q3) , 45nc- tyre service tools (q3) , 45nc- tyre pressure gauge (q3) , 45nc- tyre bench spreader (q3) , </t>
  </si>
  <si>
    <t xml:space="preserve">tender for rubber gloves for electrical purposes as per is 4770 (q3) , </t>
  </si>
  <si>
    <t xml:space="preserve">tender for manpower outsourcing services - minimum wage - unskilled; others; office peon , </t>
  </si>
  <si>
    <t xml:space="preserve">tender for (13-5/8" 5m) drilling spool - 060001010 , (4-1/16" 5m) blind flange - 062103704 , (13-5/8" 5m) x (13 5/8" 3m) dsa flange - 062103198 , (13-5/8" 5m) x (11" 10m) dsa flange - 060001012 , </t>
  </si>
  <si>
    <t xml:space="preserve">tender for monthly basis cab &amp; taxi hiring services - suv; 3000 km x 364 hours; outstation , </t>
  </si>
  <si>
    <t xml:space="preserve">tender for sodium acid pyrophosphate (sapp) (ongc) (q3) , </t>
  </si>
  <si>
    <t>tender for nylon rope , tree cutter , drill machine , life jacket , lifebuoys , flood light,100 mtrs nylon rope,tree cutter,drill machine,life jacket,lifebuoys,flood light , disaster rescue kit</t>
  </si>
  <si>
    <t xml:space="preserve">tender for wrestling mats (q3) , </t>
  </si>
  <si>
    <t xml:space="preserve">tender for custom bid for services - supply and installation of differential relays at various locations of wr ii relays at vari , </t>
  </si>
  <si>
    <t xml:space="preserve">tender for buy back - lead acid batteries for motor vehicles with light weight and high cranking performance (v2) (q3) , </t>
  </si>
  <si>
    <t xml:space="preserve">tender for rodo meter , micrometer , clamp meter , multimeter , rail drill machine , portable rail dill machine , electric drill machine,rodo meter(as per specification attach),micrometer(as per specification attach),clamp meter(as per specification attach),multimeter(as per specification attach),rail drill machine(as per specification attach),portable rail dill machine(as per specification attach),electric drill machine(as per specification attach) , </t>
  </si>
  <si>
    <t xml:space="preserve">tender for 3 point t beam multi point thermocouple item sl no 10 , 3 point t beam multi point thermocouple item sl no 20 , 3 point t beam multi point thermocouple item sl no 30 , </t>
  </si>
  <si>
    <t xml:space="preserve">tender for custom bid for services - jg24hrt123 providing operating big and mini buses at gujarat refinery and dumad , </t>
  </si>
  <si>
    <t xml:space="preserve">tender for revolving chair (v3) (q2) ( pac only ) , chair office (v2) (q3) ( pac only ) , </t>
  </si>
  <si>
    <t>tender for recess downlight,led,18w,220-240v,ip20 , high bay,led,100-120w,100-300v,ip66 , mir optic tube light,led,2x18w , flp hand lamp,led,15w,24v , well glass,led,35w,110-300v,ip65 , well glass,led,120w,flame proof , street light fitting,led,40w,230v , street light,led,100-120w,110- 300v,ip66 , flood light,led,100-120w,100-300v,ip66 , flood light,led,180-210w,100-300v,ip66 , high bay,led,70-80w,100-300v,ip66 , high bay,led,180- 210w,100-300v,ip66 , post top light,led,45w,220- 240v,ip65 , lamp,led,cool day,2-pin,180-260v,8-10w , lamp,led,cool day,2-pin,100-300v,20w,4ft , lamp,led,cool day,2-pin,250vac,9w,ip20 , lighting,led,36w,indoor , bulkhead,led,35w,230v , well glass,led,70w,110-300v,ip65 , street light,led,65-80w,110-300v,ip66 , recess light fixture,led,30w,2x4ft , street light,led,200w,230v , flood light,led,70-80w,100-300v,ip66 , flood light,led,140w,ip66 , high bay light,led,140w,m8225128648,m8225129030,m8225128718,m8225123537,m8225125171,m8225125241,m8225120042,m8225120680,m8225127414,m8225127432,m8225129021,m8225129058,m8225700161,m8211010101,m8211010205,m8211011001,m8225121036,m8225123555,m8225125180,m8225120671,m8225126183,m8225120538,m8225127405,m8225127520,m8225129137 , bulk procurement of led fittings</t>
  </si>
  <si>
    <t xml:space="preserve">tender for fireman gumboot , </t>
  </si>
  <si>
    <t xml:space="preserve">tender for online valve changing machine (q3) , </t>
  </si>
  <si>
    <t xml:space="preserve">tender for upgradation of existing centralized metering scada system installed at hazira control room (q3) , </t>
  </si>
  <si>
    <t xml:space="preserve">tender for intrinsically safe portable multi function calibrator , </t>
  </si>
  <si>
    <t xml:space="preserve">tender for di ammonium phosphate (q3) , </t>
  </si>
  <si>
    <t>tender for intermediate bush bearing for pwp pump id 80.60, as per attached specification , diffuser bowl bush bearing for pwp pump id 80.45, as per attached specification , bell mouth bush bearing for pwp pump id 50.51, as per attached specification , intermediate bush bearing for nahp pump id 80.55, as per attached specification , diffuser bowl bush bearing for nahp pump id 102.69, as per attached specification , intermediate bush bearing for nalp pump id 50.42, as per attached specification , diffuser bowl bush bearing for nalp pump id 92.59, as per attached specification , intermediate bush bearing for ff pump id 60.53, as per attached specification , bowl bush bearing for ff pump id 80.60, as per attached specification,intermediate bush bearing for pwp pump id 80.60, as per attached specification,diffuser bowl bush bearing for pwp pump id 80.45, as per attached specification,bell mouth bush bearing for pwp pump id 50.51, as per attached specification,intermediate bush bearing for nahp pump id 80.55, as per attached specification,diffuser bowl bush bearing for nahp pump id 102.69, as per attached specification,intermediate bush bearing for nalp pump id 50.42, as per attached specification,diffuser bowl bush bearing for nalp pump id 92.59, as per attached specification,intermediate bush bearing for ff pump id 60.53, as per attached specification,bowl bush bearing for ff pump id 80.60, as per attached specification , supply of self water lubricated bush bearings</t>
  </si>
  <si>
    <t>tender for graphite, without inner ring and outer ring dimension- 256x224x4.5mm 304l plus gr details as per attached specification. , spiral wound gasket. winding material- ss304l filler material- pure flexible graphite, without inner ring and outer ring dimension-430x404x4.5mm 304l plus gr details as per attached specification. , spiral wound gasket. winding -ss316l-304l strip, filler material- pure flexible graphite, inner ring and outer ring material- ss316l-304l 895x887x855x847x4.5mm details as per attached specification. , spiral wound gasket winding - ss316l-304l strip, filler material- pure flexible graphite inner ring and outer ring material-ss316l-304l size- 821x813x781x773x4.5mm details as per attached specification , spiral wound gasket asme b16.20 std.-2017. winding - ss304l strip, filler pure flexible graphite, without inner ring, outer ring material- cs size-1-2inch x300lbs details as per attached specification , spiral wound gasket b16.20 std.-2017. winding - ss304l strip, filler pure flexible graphite, without inner ring, outer ring material- cs size-1inch x150lbs details as per attached specification. , spiral wound gasket asme b16.20 std.-2017. winding ss304l strip, filler pure flexible graphite, without inner ring, outer ring material- cs size-3inch x600lbs details as per attached specification. , spiral wound gasket. winding material- ss304l filler material- pure flexible graphite, without inner ring and outer ring dimension- 279x234x3.2mm details as per attached specification. , spiral wound gasket. winding material- ss304l filler material- pure flexible graphite, without inner ring and outer ring dimension-413x375x4.5mm details as per attached specification. , spiral wound nuclear grade graphite filled ss gasket as per asme b 16.20, size - 15 nb details as per attached specification. , spiral wound nuclear grade graphite filled ss gasket as per asme b 16.20, size - 50 nb details as per attached specification. , spiral wound nuclear grade graphite filled ss gasket as per asme b 16.20, size - 80 nb details as per attached specification. , spiral wound nuclear grade graphite filled ss gasket as per asme b 16.20, size - 150 nb details as per attached specification. , spiral wound nuclear grade graphite filled ss gasket as per asme b 16.20, size - 250 nb details as per attached specification.,gasket. material- ss304l metal thickness 4.0mm with 0.5mm graphite layer both side- total thickness 5.0mm dimension-1394x1346x5mm 304l plus gr, details as per attached specification.,gasket. material- ss304l metal thickness 4.0mm with 0.5mm graphite layer both side- total thickness 5.0mm dimension-1328x1280x5mm 304l plus gr details as per attached specification.,metal strips gasket material- jacketed moc-ss 316 l-304l,size- 1280mm longx10mm widthx3mm thickness details as per attached specification.,metal strip gasket material ss-304l  , size-10 mm wide x 3 mm thk x 448 mm long details as per attached specification.,spiral wound gasket. winding material- ss316lstrip filler material- pure flexible graphite, inner ring and outer ring material- ss316l-304l dimension- 496x488x456x448x4.5mm details as per attached specification.,spiral wound gasket winding material- ss316l-304lstrip filler material- pure flexible graphite, inner ring and outer ring material- ss316l-304l dimension-588x580x548x540x4.5mm details as per attached specification.,spiral wound gasket. winding material- ss304l filler material- pure flexible graphite, without inner ring and outer ring dimension-332x312x4.5mm 304l-316l plus gr details as per attached specification.,spiral wound gasket. winding material- ss304l filler material- pure flexible graphite, without inner ring and outer ring dimension-104.5x86x3.2mm 304l plus gr details as per attached specification.,spiral wound gasket. winding material- ss304l filler material- pure flexible graphite, without inner ring and outer ring dimension-57x44x4.8mm 304l plus gr details as per attached specification.,spiral wound gasket. winding material- ss304l filler material- pure flexible graphite, without inner ring and outer ring dimension-70x56x4.8mm 304l plus gr details as per attached specification.,spiral wound gasket. winding material- ss304l filler material- pure flexible graphite, without inner ring and outer ring dimension-256x224x4.5mm 304l plus gr details as per attached specification.,spiral wound gasket. winding material- ss304l filler material- pure flexible graphite, without inner ring and outer ring dimension-430x404x4.5mm 304l plus gr details as per attached specification.,spiral wound gasket. winding material-ss316l-304l strip, filler material- pure flexible graphite, inner ring and outer ring material-ss316l-304l dimension-895x887x855x847x4.5mm details as per attached specification.,spiral wound gasket. winding material-ss316l-304l strip, filler material- pure flexible graphite, inner ring and outer ring material-ss316l-304l size-821x813x781x773x4.5mm details as per attached specification.,spiral wound gasket as per asme b16.20 std.-2017. winding material- ss304l strip, filler material- pure flexible graphite, without inner ring, outer ring material- cs size-1-2inch x300lbs details as per attached specification.,spiral wound gasket as per asme b16.20 std.-2017. winding material- ss304l strip, filler material- pure flexible graphite, without inner ring, outer ring material- cs size-1inch x150lbs details as per attached specification.,spiral wound gasket as per asme b16.20 std.-2017. winding material- ss304l strip, filler material- pure flexible graphite, without inner ring, outer ring material- cs size-3inch x600lbs details as per attached specification.,spiral wound gasket. winding material- ss304l filler material- pure flexible graphite, without inner ring and outer ring dimension-279x234x3.2mm details as per attached specification.,spiral wound gasket. winding material- ss304l filler material- pure flexible graphite, without inner ring and outer ring dimension-413x375x4.5mm details as per attached specification.,spiral wound nuclear grade graphite filled ss gasket as per asme b 16.20, size - 15 nb details as per attached specification.,spiral wound nuclear grade graphite filled ss gasket as per asme b 16.20, size - 50 nb details as per attached specification.,spiral wound nuclear grade graphite filled ss gasket as per asme b 16.20, size - 80 nb details as per attached specification.,spiral wound nuclear grade graphite filled ss gasket as per asme b 16.20, size - 150 nb details as per attached specification.,spiral wound nuclear grade graphite filled ss gasket as per asme b 16.20, size - 250 nb details as per attached specification. , supply of sprial wound and nuclear grade gaskets</t>
  </si>
  <si>
    <t xml:space="preserve">tender for swagelok make push on multipurpose hose black colour , swagelok make push on multipurpose hose blue colour , multipurpose hose push on hose end connection brass tube adaptor , </t>
  </si>
  <si>
    <t xml:space="preserve">tender for hf static transceivers as per mha qr (v2) (q2) , </t>
  </si>
  <si>
    <t xml:space="preserve">tender for custom bid for services - nachana dfr floating solar on lumsum , custom bid for services - nachana tender preparation and evaluation on lumsum , custom bid for services - nachana pmc services on lumsum , custom bid for services - nachana site supervision lumsum for 9 man month , custom bid for services - hrrl pachpadra dfr floating solar on lumsum , custom bid for services - hrrl pachpadra tender preparation and evaluation on lumsum , custom bid for services - hrrl pachpadra pmc services on lumsum , custom bid for services - hrrl pachpadra site supervision lumsum for 12 man months , custom bid for services - vizag refinery dfr floating solar on lumsum , custom bid for services - vizag refinery tender preparation and evaluation on lumsum , custom bid for services - vizag refinery pmc services on lumsum , custom bid for services - vizag refinery site supervisiony lumsum for 5 man months , </t>
  </si>
  <si>
    <t xml:space="preserve">tender for custom bid for services - mobilization lumsum rate for 9 locations , custom bid for services - boring upto 10m lumsum rate for 630 meters , custom bid for services - boring 10m to 20 m lumsum rate for 630 meters , custom bid for services - boring 20m to 30m lumsum rate for 630 meters , custom bid for services - drilling through har lumsum rate for 270 meters , custom bid for services - determination of gro lumsum rate for 63 numbers , custom bid for services - collection of undist lumsum rate for 189 numbers , custom bid for services - earth resistivity lumsum rate for 27 numbers , custom bid for services - field cbr tests lumsum rate for 27 numbers , custom bid for services - bore well location lumsum rate for 9 numbers , custom bid for services - natural moisture con lumsum rate for 189 numbers , custom bid for services - bulk and dry density lumsum rate for 315 numbers , custom bid for services - grain size analysis lumsum rate for 378 numbers , custom bid for services - hydrometer analysis lumsum rate for 126 numbers , custom bid for services - atterberg limits lumsum rate for 378 numbers , custom bid for services - specific gravity lumsum rate for 378 numbers , custom bid for services - unconfined compressi lumsum rate for 63 numbers , custom bid for services - triaxial cd test lumsum rate for 63 numbers , custom bid for services - consolidation test lumsum rate for 63 numbers , custom bid for services - direct shear test lumsum rate for 63 numbers , custom bid for services - uniaxial compressive lumsum rate for 63 numbers , custom bid for services - cbr test lumsum rate for 27 numbers , custom bid for services - free swell test lumsum rate for 63 numbers , custom bid for services - chemical analysis o lumsum rate for 63 numbers , custom bid for services - chemical analysis o lumsum rate for 126 numbers , custom bid for services - submission of report lumsum rate for 9 locations , </t>
  </si>
  <si>
    <t xml:space="preserve">tender for custom bid for services - mobilization lumsum rate for 14 locations , custom bid for services - boring upto 10m lumsum rate for 980 meters , custom bid for services - boring 10m to 20 m lumsum rate for 980 meters , custom bid for services - boring 20m to 30m lumsum rate for 980 meters , custom bid for services - drilling through hard rock lumsum rate for 420 meters , custom bid for services - determination of ground water level lumsum rate for 98 numbers , custom bid for services - collection of undisturbed soil samples lumsum rate for 294 numbers , custom bid for services - earth resistivity test lumsum rate for 42 numbers , custom bid for services - field cbr tests lumsum rate for 42 numbers , custom bid for services - bore well location lumsum rate for 14 numbers , custom bid for services - natural moisture content lumsum rate for 294 numbers , custom bid for services - bulk and dry density test lumsum rate for 490 numbers , custom bid for services - grain size analysis sieve analysis lumsum rate for 588 numbers , custom bid for services - hydrometer analysis lumsum rate for 196 numbers , custom bid for services - atterberg limits lumsum rate for 588 numbers , custom bid for services - specific gravity lumsum rate for 588 numbers , custom bid for services - unconfined compression test lumsum rate for 98 numbers , custom bid for services - triaxial cd test lumsum rate for 98 numbers , custom bid for services - consolidation test lumsum rate for 98 numbers , custom bid for services - direct shear test lumsum rate for 98 numbers , custom bid for services - uniaxial compressive strength of rock lumsum rate for 98 numbers , custom bid for services - cbr test lumsum rate for 42 numbers , custom bid for services - free swell test lumsum rate for 98 numbers , custom bid for services - chemical analysis of ground water sam lumsum rate for 98 numbers , custom bid for services - chemical analysis on soil samples lumsum rate for 196 numbers , custom bid for services - submission of report lumsum rate for 14 locations , </t>
  </si>
  <si>
    <t xml:space="preserve">tender for repair, maintenance and installation of plant/ systems/equipments - diesel loco shed neral; repairing of electric hoist jib crane pillar type with trolley capacity 3 ton along with chain 5mm dia length 15meter long; service provider , </t>
  </si>
  <si>
    <t xml:space="preserve">tender for hiring of sanitation service - sweeper; 6; high intensive area; common area; daily; 2 , </t>
  </si>
  <si>
    <t xml:space="preserve">tender for hiring of third-party inspection agency - professional services; to be entered by buyer as per domain; as per atc, nabcb , </t>
  </si>
  <si>
    <t xml:space="preserve">tender for designing software (v2) (q2) ( pac only ) , </t>
  </si>
  <si>
    <t xml:space="preserve">tender for design, manufacturing and supply of doub isom unit (q3) , design, manufacturing and supply of doub nhgu (q3) , </t>
  </si>
  <si>
    <t xml:space="preserve">tender for fts cover of e-4111a , </t>
  </si>
  <si>
    <t xml:space="preserve">tender for repair, maintenance and installation of plant/ systems/equipments - manufacturing unit; biennial rate contract job for services of consulting engineer for overhauling and trouble shooting of ms swam pneumatics pvtltd make air blowers in sewage treatm.. , </t>
  </si>
  <si>
    <t xml:space="preserve">tender for pilot scale membrane treatment unit (q3) , </t>
  </si>
  <si>
    <t>tender for server (q2) , server (q2)</t>
  </si>
  <si>
    <t xml:space="preserve">tender for custom bid for services - cc and bcc approval from midc , </t>
  </si>
  <si>
    <t xml:space="preserve">tender for local chemist empanelment service , </t>
  </si>
  <si>
    <t xml:space="preserve">tender for ex-proof hmi , </t>
  </si>
  <si>
    <t xml:space="preserve">tender for repair, maintenance and installation of plant/ systems/equipments - industry unit; reverse engineering 3d scanning of the pipe structures and submission of drawings in 2d; buyer , </t>
  </si>
  <si>
    <t xml:space="preserve">tender for repair, maintenance and installation of plant/ systems/equipments - industry unit; maintenance servicing of ms schenck avery make balancing machine in central workshop at rcf thal; buyer , </t>
  </si>
  <si>
    <t xml:space="preserve">tender for repair, maintenance and installation of plant/ systems/equipments - industry unit; shot blasting of various rotors of steam gas turbines of ureaammonia steam generation plants at rcf thal; buyer , </t>
  </si>
  <si>
    <t xml:space="preserve">tender for repair, maintenance and installation of plant/ systems/equipments - industry unit; inspection repair and high speed dynamic balancing of hp turbine rotor for synthesis gas compressor unit in ammonia plant of rcf thal; buyer , </t>
  </si>
  <si>
    <t xml:space="preserve">tender for gasket main flange for carbamate condenser_ 310015131_ rcf (q3) , </t>
  </si>
  <si>
    <t xml:space="preserve">tender for ring back up for kd-827_ 310014808_ rcf , </t>
  </si>
  <si>
    <t xml:space="preserve">tender for monthly basis cab &amp; taxi hiring services - sedan; 2000 km x 320 hours; local 24*7 , monthly basis cab &amp; taxi hiring services - suv; 2000 km x 320 hours; local 24*7 , </t>
  </si>
  <si>
    <t xml:space="preserve">tender for custom bid for services - service and maintenance of guest houses , </t>
  </si>
  <si>
    <t>tender for paint ready mixed golden yellow , black enamel paint , bust green oil paint , hammertone paint , paint ready mixed white , apple green paint , paint ready mixed red oxide , paint ready mixed zink chrome yellow primer , aluminium silver paint , paint phiroza blue hi-gloss enamel , paint signal red , paint bituminus black , painting brush 100 mm width with nylon bristles double layer , paint roller with handle of size 6 inch , paint roller sleeve without handle of size 6 inch , paint brush 25 mm wide best quality,paint ready mixed golden yellow brushing finishing for general purpose to specification is 13607 by 1992 and indian shade card isc 356 or latest packing in 01 liter tin of asian or berger make,black enamel paint ready mixed brushing finishing exterior semi gloss for general purpose packed in two liters tin or 01 liter tin,bust green oil paint in 01 litre or 02 litre tin make  asian or berger or nerolac or indigo or goa paints,hammertone paint gray colour any brand,paint ready mixed white brushing finishing interior semi gloss for general purpose to specification is 13607 by 1992 or latest packing in 01 litre new non returnable ms tin to is 2552 by 89 gr bii c rly pl no 77092703,apple green paint asian or berger brand in 01 or 02 litres tin,paint ready mixed red oxide zinc chrome primer to is 2074 by 1992 or latest packing in 04 liter new non returnable ms drum to is 2552 by 89 gr b ii c rly pl no 77070409,paint ready mixed zinc chrome yellow primer to is 2074 by 1992 packed in 01 liter tin make asian paints indigo berger,aluminium silver paint brushing for general purposes in dual container to sp is 2339 by 63 in one litre or in  twenty litres new non returnable ms tin to is 2552 by 89 gr b ii crly pl no 77093306,paint phiroza blue hi gloss enamel berger or asian make in 04 liters tin,paint signal red for general purpose of asian or berger or apco make or equivalent in one or two liters tin,paint bituminus black for first coat irs p29 1968 gr with corrigendum if any packed in 20 litres non returnable ms drum to is 2552 by 89 grbii crly pl no 77115107,painting brush 100 mm width with nylon bristles double layer of first quality and mfg by branded co,paint roller with handle of size 6 inch of asian paints or its equivalent good quality brand,paint roller sleeve without handle of size 6 inch of asian paints or its equivalent good quality brand,paint brush 25 mm wide best quality , different types of paints and paint brushes</t>
  </si>
  <si>
    <t xml:space="preserve">tender for diesel driven welding generator (q3) , </t>
  </si>
  <si>
    <t>tender for oem / compatible cartridge / consumable (q2) , oem / compatible cartridge / consumable</t>
  </si>
  <si>
    <t xml:space="preserve">tender for roll neck oil seal for 8" rolls (q3) , </t>
  </si>
  <si>
    <t>tender for farm yard manure , water soluble npk- 19 19 19, water soluble sulfur 90 percentage fertis, micro nutrient lit, urea , mop, sop, bensulf , coargen , propiconazole , copper oxychloride , trichoderma, boron , carbendazim , glyphosate , abamectin , chlorothalonil , carbosulfan , profenofos, dithane m 45 , fipronil , ridomil gold , cabrio top , goal , turga super , sprint indofil , garliz bacterioguard, imidacloprid , atrazine , omites , iris , vitavax ,, streptocycline ,  pendimethalin ,amistar top,, thiophanate methyl - 75 percentage wp, tebuconazole, nativo , imazythyper , sulphur 80 percentage wdg , rhizobium , plastic label, agriculture marker stick small 38.7 cm, agrilino bags - 50 kg capacity, agrilino bags - 5 kg capacity, gunny bag - jute, plastic sugar bags , purchase of fym fertilizer agrochemicals and farm miscellaneous items under institute budget</t>
  </si>
  <si>
    <t xml:space="preserve">tender for nucleic acid sequencing and genotyping service - dna sequencing; plant; nucleic acids (dna or rna); to be collected by the service provider from the buyer; abi; 95% and above; 10x; medium throughput; raw data; physical media; 10; system output qc par.. , </t>
  </si>
  <si>
    <t xml:space="preserve">tender for hplc columns (high pressure liquid chromatography) (q3) , </t>
  </si>
  <si>
    <t xml:space="preserve">tender for nucleic acid sequencing and genotyping service - dna sequencing; plant; leaf; to be collected by the service provider from the buyer; abi; 95% and above; 2x; high throughput; raw data; cloud storage; 30 days; machine built qc parameters; collaborativ.. , </t>
  </si>
  <si>
    <t xml:space="preserve">tender for ph meter (q3) , </t>
  </si>
  <si>
    <t xml:space="preserve">tender for pcr machine (semi quantitative) (q3) , </t>
  </si>
  <si>
    <t xml:space="preserve">tender for operating system software (v2) (q2) ( pac only ) , </t>
  </si>
  <si>
    <t>tender for ngfw in ha , waf in ha , layer 3 dc switch , other components , sitc,10 gbps threat protection next-gen firewall in ha),web application firewall in ha,24 port 10 gbps layer 3 dc class network switch in ha and 4 port of 40g for uplink,any other components required to complete the solution,supply, installation, testing and commissioing charges for the solution , sitc of hpc dc network solution with bundled support for 5 years</t>
  </si>
  <si>
    <t>tender for dust , cement bag , bricks , flooring tiles , western commode , indian commode , door frp , tap brass , pillar cock brass , stopcock brass , angle cock brass , 3 way cock brass , inlet pipe , outlet pipe , pipe pvc 4inch , pipe g.i 2 inch , pipe g.i 20foot , pipe upvc 2inch , pipe upvc , ball cock full set , taplon tape , flash tank , solution paste , socket upvc plain , elbow upvc plain , plywood 18 mm , battam patti , flash door , lipping patti , door closer , colasable gate , cheamber , water tank , tank nipple , socket upvc , elbow upvc , upvc patti valve , jets spray , plumbing nails , screw half thread , exsost fan , white cement , plastic rawal plug , pipe upvc half inch , socket upvc half inch , elbow upvc half inch , upvc patti valve half inch , nani drop 3 inch , galli drop 3 inch , fan capacitor , fan drimmer , ss combine 6amp , switch 6amp , socket 6amp , fan nob , casing patti , polycab wire 1mm , polycab wire 2.5mm , square box , led tube set , insulation tape , mcb 20amp , mcb 16amp , urinal push cock brass , steam filter , filter cidamics , pvc cock 4inch , khadii , lock 65mm , sunmica , fevicol , oil bond , oil paint , birla putti , turpentine oil , pop , polish paper , brush 4 inch , brush 2inch , rollar 4inch , rollar 2 inch , sadi , stainer , blade , plastic paper , wall tiles , door frame granite , square pipe , fasnar , jaggry , dr fixit urp chemical , hand wash spray , silicon whites , plate , tin sheet , tapping screw,dust,jk super,6 inch,antiskites 12 by 12 inch,hindware,18 by 22 inch,2 by 7 foot,heavy,brass,2 foot,red,blue,surya,20foot,2inch,upvc,prayag full set,tape,200gm,2 inch,8by 4 foot,2by 2 inch 12 foot,1by 4 inch water proof,btc,heavy godrej,folading ms 16 gauze 7 by 8 feet,rcc ld 2 by 3,3000litre,3by 4 inch,3 by 4 inch brass,full set,nails,two and half inch,bajaj hispeed,5kg,plug,half inch,haif inch,3 inch,2.5 hawells,drimmer,6amp,nob,patti,1mm,2.5mm,4by 4 inch,22watt,20amp,16amp,cock brass,filter,cidamics,4inch,khaddii,godrej,2 kilogram,tractor emulsion asian 20kg,asian dico 20litre,asian 40kilogram,oil,20kg,120 inch red colour,4 inch,sadi,violet 100gm asian,fast red 100gm asian,fast blue 100gm asian,fast yellow 100gm asian,fast yellow oxide 100gm,black asian 100gm,8 inch,8 by 12 inch,black 3 by 7 inch,2 by 2 inch 16 gauze,fasnars,jaggary,urp chemical 5 litre,spray,whites,4 by 4 inch,precoated 18 gauze,1 and half inch,black asian , m and r civil work</t>
  </si>
  <si>
    <t xml:space="preserve">tender for gel documentation system (q2) , </t>
  </si>
  <si>
    <t xml:space="preserve">tender for manpower outsourcing services - minimum wage - unskilled; admin; office helper , </t>
  </si>
  <si>
    <t xml:space="preserve">tender for customized amc/cmc for pre-owned products - atos q 8m 3d scanner; atos; annual maintenance contract (amc); as per tender document; no , </t>
  </si>
  <si>
    <t xml:space="preserve">tender for customized amc/cmc for pre-owned products - automation system and ac drive; iasys; annual maintenance contract (amc); as per tender document; no , </t>
  </si>
  <si>
    <t xml:space="preserve">tender for monthly basis cab &amp; taxi hiring services - muv; 1500 km x 320 hours; outstation , </t>
  </si>
  <si>
    <t xml:space="preserve">tender for digital duplicators (version 3) (q2) , </t>
  </si>
  <si>
    <t xml:space="preserve">tender for cattle dung manure (q3) , </t>
  </si>
  <si>
    <t>tender for sensor,temp,rtd,pt100,w.head,1150,8mm,4w , sensor,temp,rtd,pt100,w.head,800,8mm,4w , sensor,temp,rtd,pt100,w.head,100,d6mm,4w , sensor,temp,rtd,headless,pt100,400mm,4mm , sensor,temp,rtd,headles,pt100,250mm,6mm , sensor,temp,rtd,pt100,w.head,350mm,d6mm , sensor,temp,rtd,pt100,w.head,350,8mm,4w , sensor,temp,rtd,pt100,w.head,410,6mm,4w , sensor,temp,rtd,pt100,w.head,600,6mm,4w , sensor,temp,rtd,pt100,w.head,100,8mm,4w , sensor,temp,rtd,headles,pt100,150 mm,6mm , sensor,temp,rtd,pt100,l 120 mm, dia 8 mm , sensor,temp,rtd,headles,pt100,200mm,6mm , sensor,temp,rtd,headles,pt100,75mm,8mm, , sensor,temp,rtd,headles pt100,120 mm,8mm , sensor,temp,rtd,headles,pt100,12mm,d 3mm , sensor,temp,rtd,pt100,w.head,1000,6mm,4w , sensor,temp,rtd,pt100,w.head,140,6mm,4w , rtd,headless,pt100,plat,8mm,300mm , sensor,temp,rtd,headles,pt100,765mm,8mm , sensor,temp,rtd,headles,pt100,230mm,6mm , rtd 2pt100 4wire 6x450mm din43760 half , sensor,temp,rtd,headles,pt100,300 mm,8mm,m9443496742,m9443496803,m9443533205,m9443533551,m9443535353,m9443535432,m9443535487,m9443535557,m9443535690,m9443536198,m9443536329,m9443536842,m9443555351,m9443576158n,m9443576389,m9443830146,m9443848778,m9443998581,m9443998582,m9443998584,m9443998585,m9494506904 , procurement of rtds</t>
  </si>
  <si>
    <t xml:space="preserve">tender for security manpower service (version 2.0) - office/commercial/institutions/ residential; unarmed security guard , </t>
  </si>
  <si>
    <t xml:space="preserve">tender for turban red , </t>
  </si>
  <si>
    <t xml:space="preserve">tender for enamel, synthetic, exterior (a) under coating (b) finishing paint (v2) as per is 2932 (q3) , </t>
  </si>
  <si>
    <t xml:space="preserve">tender for goods transportation service - monthly based service - outside city within state; machinery &amp; equipment, for transportation of all types electrical assets like poles motor tranformer dg sets etc; closed body lcv truck , </t>
  </si>
  <si>
    <t>tender for chair office (v2) (q3) , chair office (v2) (q3)</t>
  </si>
  <si>
    <t xml:space="preserve">tender for mcb - miniature circuit - breakers for a.c. operation as per is / iec 60898 (part 1) (q2) , </t>
  </si>
  <si>
    <t xml:space="preserve">tender for cpap machine (v2) (q2) , </t>
  </si>
  <si>
    <t xml:space="preserve">tender for plastic caps for general purpose (q4) , </t>
  </si>
  <si>
    <t xml:space="preserve">tender for custom bid for services - facility managment services for cbec cgst division city office for 3 person , </t>
  </si>
  <si>
    <t xml:space="preserve">tender for portable disinfectant fogging machine (q3) , </t>
  </si>
  <si>
    <t xml:space="preserve">tender for handheld digital infrared thermometer (q3) , </t>
  </si>
  <si>
    <t xml:space="preserve">tender for manpower outsourcing services - minimum wage - semi- skilled; admin; data entry operator , manpower outsourcing services - minimum wage - unskilled; admin; multi-tasking staff , </t>
  </si>
  <si>
    <t xml:space="preserve">tender for annual maintenance services for water purification and conditioning system (version 2) - ro water purifiers; 3 to 5; package-5 : water purifier and conditioning system maintenance involving basic servicing, filters, membranes, all electrical parts in.. , </t>
  </si>
  <si>
    <t xml:space="preserve">tender for customized amc/cmc for pre-owned products - 436128; --; annual maintenance contract (amc); six-monthly; yes , </t>
  </si>
  <si>
    <t>tender for all in one pc (q2) , all in one pc (q2)</t>
  </si>
  <si>
    <t>tender for hand tap,hss,m14x2,is6175-77, machine tap,ls,hss,m12x1.75mm, hand tap,hss,5-16in unfx24tpi, hand tap,ns,hss,m10x1.25mm,is6175-pt-3-, hand tap,ns,hss,is6175,m8x1.25mm, hand tap,hss,7-16in unfx20tpi, hand tap,hss,5-16in uncx18tpi, hand tap,hss,bs949-pt-ii-,7-8in uncx9tpi, hand tap,hss,1-2in uncx13tpi, hand tap,short shank,hss,7-16inx14tpi, hand tap,short shank,hss,3-8in uncx16tpi, hand tap,hss,3-8in unfx24tpi, hand tap set,m3x0.5,is6175, hand tap,hss,7-16in uncx14tpi, hand tap,hss,m16x2mm,is6175 -pt iii-, hand and short m-c tap,m6x1,is6175-pt-3-, cutter w-pp shank,end mill,ct,80x45mm, cutter w-pp shank,end mill,ct,12mm, cutter w-pp shank,end mill,ct,10mm, cutter w-pp shank,end mill,ct,80x10mm, cutter w-pp shank,end mill,a,ct,6mm, bit,drill,parallel,twist,hss,is5101,11mm, bit,drill,parallel,twist,hss,9mm, bit,drill,twist drill,parallel,twist,rh, bit,drill,parallel,twist,rh,12mm,is5100, bit,drill,twist drill,parallel,twist,rh, bit,drill,parallel,twist,rh,5mm,is5100 1, bit,drill,parallel,twist,rh,3.1mm,is5100, bit,drill,parallel,twist,hss,5.5mm, bit,drill,taper,twist,hss,is5103,31mm, bit,drill,taper,twist,hss,is5103,28mm, bit,drill,taper,twist,hss,is5103,27mm, bit,drill,taper,twist,hss,is5103,25mm, bit,drill,taper,twist,hss,is5103,24.5mm, bit,drill,taper,twist,hss,23mm, bit,drill,taper,twist,hss,22.5mm, bit,drill,taper,twist,hss,is5103,22mm, bit,drill,b,centre drill,4x14mm,is6709, bit,drill,b,straight,centre drill,hss, bit,drill,centre drill,b,is6709, bit,drill,b,centre drill,1.6mm,is6709, bit,drill,a,centre drill,hss,8.0x20mm, bit,drill,centre drill,hss,6.3x16mm, bit,drill,centre drill,3.15mm,is6708, bit,drill,a,straight,hss,5x12.5mm,is6708, bit,drill,centre drill,hss,4mm,is6708, bit,drill,straight,cntr drill,2.5x6.3mm, bit,drill,a,1.6x4mm,is6708, bit,drill,morse taper,twist,hss,25mm, bit,drill,morse taper,twist,20mm,is7822, bit,drill,morse taper,twist,18mm,is7822, bit,drill,taper,twist drill,hss,23.5mm, bit,drill,morse taper,twist,hss,23mm, bit,drill,taper,twist,hss,22.5mm, bit,drill,morse taper,twist,hss,21.5mm, bit,drill,morse taper,twist,hss,20.5mm, hss hand tap set metr.fine thrd-8.0x0.75, hss hand tap set metr.fine thrd-6.0x0.75, hss hand tap ground m4x0.7, hss hand tap set metr.fine thrd-4x0.50., hss hand tap set metr.fine thrd-20.0x1.5, hss hand tap set metr.fine thrd-18.0x2.0, hss hand tap set metr.fine thrd-18.0x1.0, hss hand tap set metr.fine thrd-14x1.00, hss hand tap set metr.fine thrd-12x1.25, hss hand tap set metr.fine thrd-12.0x1.5, polyester webbing sling 1mt-3mtr lift, polyester webbing sling 1mt-2mtr lift, depressed ctr wheel,100x6x16mm, grinding wheel,sic,1,mdm,300x50x50.8mm, grinding wheel,al oxd-a-,1,300x50x50.8mm, cut off wheel,16x100x3mm,carborundum, metal slitting saws,125x22x3mm, cutter w-ps,end mill,solid carbide,16mm, end mil cutter,solid carbide,14mm, end mil cutter,solid carbide,std,10mm, cutter w-ps,end mill,solid carbide,8mm, cutter w-ps,end mill,solid carbide,6mm, cutter,end mill,solid carbide,12mm, cutter w-ps,end mill,solid carbide,4mm, cutter morse taper,end mill,221mm,is6354, cutter morse taper,end mill,b,hss,96mm, cutter morse taper,end mill,b,hss,117mm, cutter morse taper,end mill,b,hss,92mm, rod,solid,circular,ptfe,1,40mm,300mm, rod,circular,teflon,25mm, machine tap,ls,hss,m10x1.5mm, hand tap set,hss,m16x2mm,is6175-pt-3-, machine tap,ls,hss,m16x2mm, machine tap,ls,hss,m20x2.5mm, hand tap,short shank,hss,m20x2.0mm, screwing tap,hss,m10x1.5,is6175-pt-2-, thd cutting die,sld crc,7-16in uncx14tpi, hand tap set,hss,m4x0.7mm,is6175-pt-2-, hand tap set,gr thread,hss,m5x0.8mm, hand tap set,gr thread,hss,bs949-pt-ii-, tap,hss,m20x2.5,f-helisert,3 pcs set, tap,hss,m16x2.0mm,f-helisert,3 pcs set, hand and short m-c tap,m5x0.8,is6175-pt-3-, cutter w-pp shank,end mill,ct,20mm, thd cutting die,sld crc,1.1-4in bswx7tpi, die,circular split die,3-4in bswx10tpi, die,ctc split,hss,3-8in bswx16tpi,od 1in, circular split die,ctc splt,1in bswx8tpi, die,sc-b,hss,1inx11tpi, die,sc-b,hss,3-4inx14tpi,g series, die,sc-b,hss,1-2inx14tpi, die stock,die handle,75x20,is3239, die stock,scrd,65x25,is3239, die stock,die handle,65x18,is3239, die stock,die handle,45x18,is3239, die stock,die handle,45x14,is3239, die stock,scrd,38x10,is3239, die stock,circular screwing,30x11mm, die stock,scrd,25x9,is3239, die stock,circular screwing,20x7mm, die stock,scrd,20x5,is3239, hss hand tap ground m5x0.8, cutter morse taper,end mill,is6354,178mm, end mill cutter,mt,is6354,147mm,od35mm,  , cutting tools</t>
  </si>
  <si>
    <t xml:space="preserve">tender for custom bid for services - drilling of vertical bore hole throupermeable or impermeable layers of soilrock extending ovewater bearing strata of formation with hole diameter of 300 mm minimum of quantity 90 rmt .. , custom bid for semanufacturing supplying providing and fixing spirally weldeblack pipes including all cost of material and labour to receiof 219 point 10 mm approx 8 inches with thickness of 5 poiquantity , </t>
  </si>
  <si>
    <t xml:space="preserve">tender for plain copier paper (v2) as per is 14490 (q4) , box file (q4) , glue stick (v2) (q4) , paper adhesive, liquid gum and office paste type as per is 2257 (rev) (q3) , self adhesive paper note (q4) , sticky notepad (q3) , highlighter pen (q4) , eraser (q4) , manual pencil sharpener (q3) , pencil box (q4) , paper or eyelet punches (q4) , staplers (v2) (q3) , stapler pin / staples (v2) (q4) , diaries printed - plain - register (q4) , markers - white board (q4) , ball point pens as per is 3705 (q4) , gel pen (v2) (q4) , speed post envelope (large) (q4) , whiteboard duster (v2) (q3) , scissors (q4) , rubber bands (q4) , report cover (q4) , transparent tape (v2) (q4) , permanent marker pen (q4) , desktop trays or organizers (v2) (q4) , fluid correction pen (v2) (q4) , desk pads - writing (q4) , round head fasteners - drawing board pin as per is 5205 (q3) , paper weights (q4) , conference folder (q4) , binding covers (q4) , photography paper (v2) (q4) , desktop calculator - electronics (q4) , correspondence envelopes (v2) (q4) , </t>
  </si>
  <si>
    <t xml:space="preserve">tender for digital methanometer (q3) , </t>
  </si>
  <si>
    <t xml:space="preserve">tender for custom bid for services - repairing and teeth building of 04 nos crusher roll of 80 inch lt crusher of umrer chp , </t>
  </si>
  <si>
    <t xml:space="preserve">tender for glass centre (q3) , weather strip (q3) , glass, side (q3) , rubber (q3) , </t>
  </si>
  <si>
    <t>tender for hose 130ph93029 , hose 41z5160749 , hose assy chh1102410 , hose assy 782ph95104 , hose assy 125eg61045,hose 130ph93029,hose 41z5160749,hose assy chh1102410,hose assy 782ph95104,hose assy 125eg61045 , hydraulic hose</t>
  </si>
  <si>
    <t xml:space="preserve">tender for smart class equipment with digital contents software (q3) , </t>
  </si>
  <si>
    <t>tender for dry chemical powder se53753 , pilot cylinder assembly gl se57146 , high pressure valve ptno se 54190 se54190 , splicing connector se54539 , nitrogen cylinder assembly 0.5 lit se57112 , end of line resistor unit se53799 , non return valve se53762 , horn unit se57392 , control unit assy se57110 , over ride unit se54453 , sensor cable assembly se53944 , rupture disc assy - dcp cylinder se54686 , c02 cartridge 300gm se53994 , cable assy main se57118 , cable assy main se61136 , teflon bush se54335 , dust cap se53835 , hose assembly l bend on one end se5352262 , half inch hose assy se535842 , half inch hose assy se535846 , half inch hose assy se535848 , half inch hose 2000 mm se535849 , half inch hose assy 800 mm se5352212 , one fourth ench hose assy 1800mm se5352234 , half in hose assy 1700mm se5352214 , half hose assy se5352210 , half hose assy se535225 , half in hose assy 1100mm se535226 , half in hose assy 700mm se5352213 , half hose assy se535229 , three fourth inch hose assy se5352221 , three fourth inch hose assy se5352223 , three fourth hose assy se5352224 , three fourth in hose assy se5352298 , three fourth inch hose assy se5352222 , half inch hose assy se535845 , one fourth in hose assy 7000mm se5352266 , one fourth in hose assy 700mm se5352279 , one fourth inch hose assy one side l bend se5352219 , three fourth inch hose 1000 mm se611275 , hose assly halfinch 3000 mm se611281 , hose assly half inch 2500 mm se611282 , hose assly half inch 1600mm se611283 , hose assly half inch 1500mm se611284 , hose assly half inch 1200 mm se611285 , half inch hose 800 mm se611287 , hose assly one fourth inch se611291 , hose assly one fourth inch se611294 , half inchhose assy 800 mm se5352212 , one fourth inch hose assy 1800mm se5352234 , three fourth inch hose assy se5352220 , three fourth in hose assy 1000mm se5358412 , hose assy three fourth inch se611271 , hose assy three fourth inch se611272 , hose assy three fourth inch se611273 , hose assy three fourth inch se611274 , hose assy half inch se611286,dry chemical powder se53753,pilot cylinder assembly gl se57146,high pressure valve ptno se 54190 se54190,splicing connector se54539,nitrogen cylinder assembly 0.5 lit se57112,end of line resistor unit se53799,non return valve se53762,horn unit se57392,control unit assy se57110,over ride unit se54453,sensor cable assembly se53944,rupture disc assy - dcp cylinder se54686,c02 cartridge 300gm se53994,cable assy main se57118,cable assy main se61136,teflon bush se54335,dust cap se53835,hose assembly l bend on one end se5352262,half inch hose assy se535842,half inch hose assy se535846,half inch hose assy se535848,half inch hose 2000 mm se535849,half inch hose assy 800 mm se5352212,one fourth ench hose assy 1800mm se5352234,half in hose assy 1700mm se5352214,half hose assy se5352210,half hose assy se535225,half in hose assy 1100mm se535226,half in hose assy 700mm se5352213,half hose assy se535229,three fourth inch hose assy se5352221,three fourth inch hose assy se5352223,three fourth hose assy se5352224,three fourth in hose assy se5352298,three fourth inch hose assy se5352222,half inch hose assy se535845,one fourth in hose assy 7000mm se5352266,one fourth in hose assy 700mm se5352279,one fourth inch hose assy one side l bend se5352219,three fourth inch hose 1000 mm se611275,hose assly halfinch 3000 mm se611281,hose assly half inch 2500 mm se611282,hose assly half inch 1600mm se611283,hose assly half inch 1500mm se611284,hose assly half inch 1200 mm se611285,half inch hose 800 mm se611287,hose assly one fourth inch se611291,hose assly one fourth inch se611294,half inchhose assy 800 mm se5352212,one fourth inch hose assy 1800mm se5352234,three fourth inch hose assy se5352220,three fourth in hose assy 1000mm se5358412,hose assy three fourth inch se611271,hose assy three fourth inch se611272,hose assy three fourth inch se611273,hose assy three fourth inch se611274,hose assy half inch se611286 , procurement of afdss spares for hemm</t>
  </si>
  <si>
    <t xml:space="preserve">tender for custom bid for services - drilling of vertical bore hole throupermeable or impermeable layers of soil rock extending ovewater bearing strata of formation with hole diameter of quantity 180 rmt and as per tender doc.. , custom bid for smanufacturing supplying providing and fixing spirally weldeblack pipes including all cost of material and labour to receiof 219 point 10 mm with thickness of 5 point 4 mm and as pdocuments , </t>
  </si>
  <si>
    <t xml:space="preserve">tender for river bed sand (q3) , </t>
  </si>
  <si>
    <t xml:space="preserve">tender for dolomite (q3) , </t>
  </si>
  <si>
    <t xml:space="preserve">tender for custom bid for services - upkeep of various colonies at hlsa of chandrapur area period of one year , </t>
  </si>
  <si>
    <t xml:space="preserve">tender for custom bid for services - day to day work of erection dismantling and shifting of ht and lt oh lines at amalgmated i ii yekona ocm for a period of 01 year , </t>
  </si>
  <si>
    <t xml:space="preserve">tender for custom bid for services - shifting and rearrangement work of lighting lamp post of nmug to oc mine nm sa for the period of one year , </t>
  </si>
  <si>
    <t xml:space="preserve">tender for hyd motor part no. 774hs03004 (q3) , </t>
  </si>
  <si>
    <t xml:space="preserve">tender for led luminaire (for road and street lights) as per is 10322, is 16107, is 16108, is 16103, is 10322 (q3 , </t>
  </si>
  <si>
    <t xml:space="preserve">tender for 6.6 kv, 10 amps restricted neutral grounding system, resistance 381 ohms , </t>
  </si>
  <si>
    <t xml:space="preserve">tender for custom bid for services - repair the radiator of recp650 drill sr no 60211235 of mungoli ocm , </t>
  </si>
  <si>
    <t xml:space="preserve">tender for hyd motor part no. 774hs03004 , joint assembly universal part no. tg5575 , </t>
  </si>
  <si>
    <t xml:space="preserve">tender for custom bid for services - repair arm barrel eyes of be1000 hydraulic excavator sr no 10234 of mungoli ocm , </t>
  </si>
  <si>
    <t xml:space="preserve">tender for custom bid for services - installation of bldc fans , </t>
  </si>
  <si>
    <t>tender for coronary stents usfda approved , balloons 1point0 x 10mm , balloons 1point5 x 10mm , balloons 2point0 x 10mm , balloons 2point5 x 10mm , balloons 3point0 x 10mm , balloons 3point5 x 10mm , balloons 4point0 x 10mm , balloons 3 x 10mm , balloons 4 x 8mm 4point x 8mm , cutting balloon all size , permenent pacemaker single chamber , permenent pacemaker dual chamber , temporary pacemaker with extra pacemaker leads single , temporary pacemaker with extra pacemaker leads dual , pda devices , asd device , pfo device , sheath dilator and loader accessory set , delevery cable accessory set , ptmc balloon , la wire , dilator , ms tube , syringe 150ml for power injector , syringe 200ml for power injector , syringe 50 ml for power injector , ptmc kit , ptmc balloon la wire dilator ms tube stylet and syringe , tavi device , aortic valve delivery catheter , aortic valve loading systems , 5f pigtailx8 , 4f pigtailx8 , 5f multipurpose catheter end hole x8 , amplzter or other extra stiff j tip wire 0point035 , amplzter or other extra stiff strieght tip wire 0point035 , exchange length strieght tip 200cm 0point02x10 , exchange length j tip 200cm 0point02x10 , strieght tip exchange length 0point032x10 , j tip terumo exchange length 150 cm , sv5 wire , v18 wire , tyshak balloons , disposible perforator size 8no , disposible perforator size 10 no , disposible perforator size 14 no , disposible perforator size 12 no , diagnostic cathethers , guiding cathethers , coronary wires , ptca wire , guidewires , radial sheath 5fr , radial sheath 6fr , radial sheath 8fr , radial sheath 9fr , radial sheath 10fr , radial sheath 12fr , femoral sheath 6fr , femoral sheath 7fr , femoral sheath 9fr , femoral sheath 10fr , femoral sheath 12fr , inflation device , y connector , radio-opaque dye , manifold 3 way , pressure line , pressure bag , introducer needle 18 g , jelco pink , thrombustor , microcatheter , snare 15 mm , graftmaster , guide linar catheter , puncture needle radial , ambulation coil , electric warming blanket pead dispo , electric warming blanket neonate dispo , electric warming blanket adult dispo , eto cartridge 150 gms , printing paper roll for eto,as per specification , cath lab consumables</t>
  </si>
  <si>
    <t>tender for lma and igel , ryles tube , transducer kit , arttarial cannula , triple lumen cvp line 7fr , swan ganz catheter , intra aartic balloon pump , pmo line male to female , pmo line male to male , extensions 50 cm to 200 cm , dispo syringe with needle 50 ml , et tube , oral nasal airway set , bougie , stylate , ambu bag adult , ambu bag paed , oxygen mask 0 to 5 anatomical silicon , oxygen mask , nasal prong , nebuliser mask , dispo hiv kit , pressure bag , brain circuit , jrm circuit jackson rees circuit , catheter mount , hme fliter , infusion set , blood transfusion set , dispo syringe with needle 2 ml , dispo syringe with needle 5 ml , dispo syringe with needle 10 ml , dispo syringe with needle 20 ml , sterile rubber gloves 6 , sterile rubber gloves 6point5 , sterile rubber gloves 7 , sterile rubber gloves 7point5 , sterile rubber gloves 8 , gammex gloves 6 , gammex gloves 6point5 , gammex gloves 7 , gammex gloves 7point5 , gammex gloves 8 , surgical blades , iv cannula 18 no , iv cannula 20 no , iv cannula 22 no , iv cannula 24 no , foleys catheter 10 , foleys catheter 12 , foleys catheter 14 , foleys catheter 16 , foleys catheter 18 , pead microdrip set , spirometer adult , spirometer pead , intra costal drainage , romovac drains 14 and 16 , coronary drainage , three way valves , chest drainage catheter a straight , chest drainage catheter b right angled , chest drainage system , cuatery pencil , cautery machine pad , ab gel , sternal wires conventional cutting tapered cutting and blunt tip , bone wax , dynaplast , micropore tape 1 inch , micropore tape 3 inch , skin stapler , cotton roll , gyamji pad , bandage roll , crape bandage , ecg leads , polydrapes b and s , dispo cap , dispo mask , dispo plastic appron , ab gauze , bandage cloth , adult oxygennatose and tubing pack , aortic right angled cannula no 20 22 24 fr , aortic straight tip cannula no 20 22 24 fr , femoral aortic cannula no 15 17 19 fr , venous dual stage cannula , venous right angled cannula no 12 14 16 18 20 22 24 26 28 30 fr , venous single stage cannula no 16 18 20 22 24 30 32 34 36 fr , femoral venous cannula no 17 19 21 23 fr , antegrade cardiolegia needle no 14 16gz , retrograde cardiolpegia catheter , ostial cannula , sump suckers adult and pead , yanker , multiple y connector , octopus membrane stabilizer , mistar blower , intracoronary shunts , hemoconcentrator , connectors a , connectors , cardioplegia connectors , iabp balloon 34 cc 40cc , prolus 3 0 26mm , prolus 4 0 26mm , prolus 5 0 16mm , prolus 2 0 26mm , prolus 2 0 17point5mm , monocryl 3 0 cb , ethilon 3 0 , prolus 4 0 17mm de , prolus 5 0 13mm de , ethibond 2 0 17point5mm de , vicryl 2 0 , vicryl 3 0 , vicryl r b no 1 , prolus 6 0 13mm , prolus 6 0 9mm , prolus 7 0 9mm , prolus 8 0 9mm , pacing wire , ethibond no 2 rb , ethibond no 5 , ethibond 2 0 , silk , silvicide , sterile water 1 ltr , povidone iod scrub , povidone iod sol , povidone iod oint , benzoin tincture , cydex 5 ltr , formaline 10 percent , sterilium , insulin syringe , sterile lignocaine jelly , isoflorane , sodalime,disposables (1 to 5),disposables (12,14,16,18),disposables,disposables (vygon no 16,18,20,22,24,26),disposables(34cc,40 cc),disposables( 6,6.5,7,7.5,8,8.5),disposables(no 11,15,20,21,,22,23,24),disposables (26,28,32,36,40 fg),disposables (28,32,36 fg),perfusion dispo. materials,perfusion dispo. materials (no 32/40fr,36/46fr),perfusion dispo. materials (no 1.5mm,2 mm),perfusion dispo. materials(no 1.00mm,1.25,1.50,1.75,2.00,2.25mm),sutures,sutures 2-0  26mm pl-3de,other , boq items</t>
  </si>
  <si>
    <t xml:space="preserve">tender for design &amp; supply of lt distribution and starter panel , dismantling existing panel, installation, testing , </t>
  </si>
  <si>
    <t>tender for led luminaire (recessed luminaire) (v2) (q3) , led luminaire (recessed luminaire) (v2)</t>
  </si>
  <si>
    <t>tender for alstom make spares , digital ammeter milliammeter , auto synchronizing relay , discrepancy control switch with inbuilt led lamp and flasher relay , vaf meter 3l display , multifunction meter , pushbutton , push button , led type synchroscope , semaphore , universal led , filament lamp white 220vdc 22.5mm , miniature relay model drm570110lt , selector switch , microcontroller based temp scanner , dav make test terminal block 3 ph 4 wire tvm ttb ctb4000002 make dav , abt meter , digital voltmeter , 2 feet led lamp,gbcpe0000600f make philips , heater switch cil switch,gbcpf0500901 make switron , 230v,60 watts heater,gbcpa0178101 make surya , interposing voltage transformer , thermostat,gbcpe0000612 make apt , lamp switch,cpf0500901 make switron , mcb double pole 240v ac 16a with aux contact,gbcmb7225100 make legrand , mcb double pole 240v ac 4a with aux contact,gbcmb7222100 make legrand , mcb double pole with aux contact , four tone buzzer , static facia annunciator , push button red , miniature relay , 2 feet led lamp , 230v,60 watts heater,surya make surya , mcb double pole , resistors wirewound , pr electronics , thermostat, gbcpe0000612 make apt , buzzer for dc fail,voltage rating 230vac,50hz,96x96 sqmm make alan , hooter 110vdc,electronic type,dual tone,96x96sq.mm make alan , auxiliary contactor , auxiliary contactor 110v dc , auxiliary contactor 230v ac , diode module 20a , on and off selector switch , miniature circuit breaker , annuciator , push button 22.5 mm dia , indication lamp 22.5mm dia , indication lamp 22.5mm dia, led type , 22.5 mm dia, emergency push button , thermostat, 230vac, range 35-85 deg.c,50hz make girish ego , space heater, rating 80w, 230v ac, 50hz make girish ego , 230v ac , door switch , teminal blocks disconnecting type make elmex , teminal blocks stud type make elmex,check synchronsing relay 10 deg  63.5 / 110v ac  2 - 10% (adj.  2m sr  flag-no 0.25 - 1.5 sec  110v dc (1 nos. 1kohms 12w ext.res in parallel) wd mbdz608-1, ske11bf8042bch make alstom,auxiliary relay guard relay  2m 2c sr   flag-no   110-125 / 220-250v dc wd z1mvaam21006,mvaam21c1aa2580a make alstom,instantaneous under voltage protection relay 1m 1b sr 2m sr  flag-no   110v ac   50hz   wd z1mvagm21 004, mvagm21d1as0753a make alstom,auxiliary relay - flag relay 2m 2c sr   flag-no   110-125 / 220-250v ac, wd z1mvaam11002, mvaam11b1aa9530a make alstom,auxiliary relay 2m 2c sr   flag-no   110-125 / 220-250v dc wd z1mvaam11001sht1, mvaam11b1aa2530a make alstom,selector switch voltage lower/raise -  lower-neutral-raise  control switch, control switch 4 way non-lock spring return,s04n120srpm101 make alstom,selector switch manual auto selector switchselector switch 6 way non-lock stayput,s06n90sppm102,s10n90sppm103 make alstom,dc supply supervision relay dc source-2 supervision 4b sr   flag-rev   110-125v dc   80-120 ms tddo wd z101mvaam11009,mvaam11b1cj0765a make alstom,selector switch - source-1 - independent - source-2 selector switch 10 way non-lock stayput make alstom,selector switch - synchronising cb selection -    auto-manual-dead bus-off  - bk-5 vcb     selector switch 28 way lockable stayput,s28lt135sppm102a make alstom,selector switch - synchronising cb selection -    manual-off-dead bus  - bk-1 vcb     selector switch 28 way lockable stayput,s30lt90sppm158 make alstom,test block - for check syn.standard test block,mpgtestblock make alstom,trip coil supervision relay tc1 - gen incomer cb 1m 2b sr   flag-rev   110-125v dc wd z1mvaxm31001sht, mvaxm31d1ce2754a make alstom,control relay e / r low burden gen cb contact multiplication, 6no, 4nc er  follow on flag 110 to 125 v dc wd 01 mvajm14 011, mvajm14jb0754a make alstom,voltage balancing relay - for metering - pt 4,5,6 (core-1) 110v 50 hz   flag-yes   2m 2c sr  110-125/220-250v dc wd f1mvapm32001sht1, mvapm32d1aa2001a make alstom,gen rotor e/f protn relay micom p391, p39191paab make alstom,dc supply supervision relay dc source-1 supervision  4b sr   flag-rev   110-125v dc   80-120 ms tddo wd z101mvaam11009, mvaam11b1cj0765a make alstom,high speed tripping relay master trip relay - class a tripping hi burden   flag-yes h/r flag   110/125v dc   14m 6b er/hr wd 01 mvajm25 011 sht1,mvajm25la0806a make alstom,high speed tripping relay master trip relay - class b tripping hi burden   flag-yes h/r flag   110/125v dc   8m 2b er/hr wd 01 mvajm15 011 sht1 make alstom,test block - gpr-1 protn standard test block mpgtestblock make alstom,selector switch - source-1 - independent - source-2 selector switch 10 way non-lock stayput, s10n90sppm103 make alstom,auxiliary relay - flag relay 2m 2c sr   flag-no   110-125 / 220-250v ac wd z1mvaam11002, mvaam11b1aa9530a make alstom,numerical generator protection relay main-1 , aux  48-125v dc, 16 di, 32 do, communication protocol-modbus, p343818q2m0380m make alstom,df/dt protection relay  model   micom-p14dl with rs485 communication binary input 11, binary output 12, ct sec. 1/5a, aux.voltage 110v dc, pt input   110v ac,50hz make alstom,load shed relay  type vaa33, aux.supply 110vdc ,size 1/2 nh, contacts  2no h/r make alstom,dc supervision relay type vaa11, aux.supply 110vdc, contact 2no+2c/o, case size 1/4n make alstom,digital ammeter milliammeter  96sqmm, 0.5 inch, 4.5 digit disp, ip current-4-20ma, end zero, aux volt  220v dc,scale  0-50a make rishabh,auto synchronizing relay  auto synchrinizer relay, make  woodward, aux supply  90-250v ac/dc, 4di &amp; 4do,gbspmd21010b/n make woodward,discrepancy control switch with inbuilt led lamp and flasher relay  model no   mk1311, aux voltage 110v dc, plate size   75x75mm, knob size  60mm dia bk-1 vcb,gbmk131111060 make multimode,vaf meter   3l display   aux supply-40-300v(ac/dc). dimension 96sqmm, incoming voltage &amp; frequency , make rishabh,multifunction meter   master 3440  3ph 4 wire 3 ele   cl 0.2s   ct /pt sec  1a/110v  aux  110-240v ac/dc   ct pri  user prog    pt pri user prog  rs485 &amp; 2 pulsed o/p,gbee62150000303700 make rishabh,pushbutton, black-1 no+1 nc excitation on, gbcpf0501104 make seco/teknic,push button - red - 1no+1nc - emergrncy trip pushbutton with flap,gbcpb1111000 make seco/teknic,led type synchroscope 110v ac 50hz, 96 sq mm, acc  2 deg,gbcsy0320102 make ae/rishabh,semaphore - 36dia dav make 110v dc neutral side isolator,gbces0000016 make dav,universal led,20-275v ac/dc,white dc source-1 healthy,gbcil3315100s make seco/teknic,universal led,20-275v ac/dc,red auto-manual transfer,gbcil3312100s make seco/teknic,universal led,20-275v ac/dc,green spare,gbcil3313100s make seco/teknic,universal led,20-275v ac/dc,amber oel limiter active,gbcil3316100s make seco/teknic,universal led,20-275v ac/dc,blue bk-2 vcb spring charged,gbcil3314100s make seco/teknic,filament lamp white 220vdc 22.5mm synchronising,gbcil3254100 make seco/teknic,miniature relay   model drm570110lt   no. of contacts  4 change over   aux supply  110v dc   plug in socket type   with led and test lever - speed lower,gbdrm570110lt make weidmuller,selector switch - synchronising cb selection -    manual-off-dead bus  - bk-1 vcb,s30lt90sppm158 make alstom/ switron,microcontroller based temp scanner (model  microscan102) with 16 channel rtd input &amp; 8 relay output with 1c/o per relay with rs485 comm, aux sup 90-270v ac/dc,gbaccsysm102 make accsys,dav make test terminal block 3 ph 4 wire tvm ttb ctb4000002 make dav,abt meter   3 ph 4 wire 3 ele - cl0.2s  ct/pt secondary 1a - 110v,pt primary 6.9kv  ct primary 1500a  rs485 modbus,mdi 15 min,aux supply self powered make secure,l and t,digital voltmeter   96 x 96 mm, 0.5 inch, 3.5 digit display, export, aux voltage 220 v dc   cl 0.5   pt ratio 11kv/110v   scale 0-15kv make rishab abd ae,2 feet led lamp,gbcpe0000600f make philips,heater switch cil switch,gbcpf0500901 make switron,230v,60 watts heater,gbcpa0178101 make surya,interposing voltage transformer 63.5-110/63.5-110v   25va - for synch.,cpe0000325 make reputed,thermostat,gbcpe0000612 make apt,lamp switch,cpf0500901 make switron,mcb double pole 240v ac 16a with aux contact,gbcmb7225100 make legrand,mcb double pole 240v ac 4a with aux contact,gbcmb7222100 make legrand,mcb double pole with aux contact  2 change over    110/220v dc 6a,gbcmb7213100 make legrand,four tone buzzer 40-300v dc 230vac trip, non-trip, ac / dc fail,cbh1000000 make bharani,static facia annunciator 8c x 6r -50 x 35 first out manual mr01 sequence. aux sup 110v dc gbcab01c4m13l make bharani/seco,push button - red - 1no+1nc - annun accept gbcpb1111000 make seco/teknic,push button - green - 1 no + 1 nc - annun reset gbcpb1511000 make seco/teknic,push button - yellow 1 no + 1 nc - annun lamp test gbcpb1211000 make seco/teknic,pushbutton, black-1 no+1 nc dc fail accept gbcpf0501104 make seco/teknic,universal led,20-275v ac/dc,white dc source-1 healthy, gbcil3315100s make seco/teknic,universal led,20-275v ac/dc,red dc-1/2 fail gbcil3315100s make seco/teknic,miniature relay   model drm570110lt   no. of contacts  4 change over   aux supply  110v dc   plug in socket type   with led and test lever - speed lower, gbdrm570110lt make wiedmuller,2 feet led lamp, gbcpe0000600f make philips,230v,60 watts heater,surya make surya,mcb double pole 110/250v dc 16a, with aux contact,gbcmb7215100 make legrand,mcb double pole 110/240v ac 4a , with aux contact,gbcmb7222100 make legrand,mcb double pole 110/240v ac 10a, with aux contact,gbcmb7224100 make legrand,mcb double pole 110/240v ac 6a, with aux contact,gbcmb7223100 make legrand,resistors wirewound 3.3k ohms-35watts 5%, gbmzb9015006,pr electronics 0...20mamps repeater,gbpr5104aa1b,thermostat, gbcpe0000612 make apt,four tone buzzer 40-300v dc/230vac trip, non-trip, ac / dc fail,cbh1000000 make bharani,buzzer for dc fail,voltage rating 230vac,50hz,96x96 sqmm make alan,hooter 110vdc,electronic type,dual tone,96x96sq.mm make alan,auxiliary contactor 110v dc, 2no+2nc base, add on block 2no+2nc make abb/ schneider,auxiliary contactor 110v dc,4no base make abb/ schneider,auxiliary contactor 110v dc,4no base, add on block 4no make abb/ schneider,auxiliary contactor 230v ac, 2no+2nc base make abb/ schneider,diode module 20a, input 110vdc x 2nos make reputed,22.5mm, dia, 2pole, cb on/off selector switch on/off maintained type with 2no element, 110v dc make teknic/siemens,miniature circuit breaker, mcb 16a, dp 230vac make abb/ schneider,miniature circuit breaker, mcb 6a, dp 230vac make abb/ schneider,miniature circuit breaker, mcb 10a, dp 230vac make abb/ schneider,miniature circuit breaker, mcb 16a, dp 110vdc make abb/ schneider,miniature circuit breaker, mcb 6a, dp 110vdc make abb/ schneider,miniature circuit breaker, mcb 6a, 4p 110vdc make abb/ schneider,annuciator  32windows, with red window for trip, amber for non trip,with rs485 port dc volt. rating  110v dc, with inbuilt dc fail standby supply  230 ac,50hz make alan,push button 22.5 mm dia yellow colour with 1no (ann. lamp test) make teknic/siemens,push button 22.5 mm dia  black colour with 1no (ann. reset) make teknic/siemens,push button 22.5 mm dia blue colour with 1no (ann. lamp accept) make teknic/siemens,push button 22.5 mm dia yellow colour with 1nc (dc fail test) make teknic/siemens,push button 22.5 mm dia blue colour with 1no (dc fail accept) make teknic/siemens,indication lamp 22.5mm dia, led type red colour,110v dc make teknic/siemens,indication lamp 22.5mm dia, led type red colour,230v ac, 50hz make teknic/siemens,indication lamp 22.5mm dia, led type  amber colour,230v ac, 50hz make teknic/siemens,indication lamp 22.5mm dia, led type white colour,110v dc make teknic/siemens,22.5 mm dia, emergency push button mushroom head type, press to apply and turn to release, with protective cover, red colur with 4no make teknic/siemens,thermostat, 230vac, range 35-85 deg.c,50hz make girish ego,space heater, rating 80w, 230v ac, 50hz make girish ego,230v ac, 5w led, with one feet fitting, 50hz make havels/philips,door switch, 6a, with 1no+1nc contact, 230vac,50hz make seimens,teminal blocks disconnecting type make elmex,teminal blocks stud type make elmex , boq for spare for relay</t>
  </si>
  <si>
    <t xml:space="preserve">tender for paper-based printing services - printing with material; voucher; offset , </t>
  </si>
  <si>
    <t xml:space="preserve">tender for portable do analyser , </t>
  </si>
  <si>
    <t xml:space="preserve">tender for custom bid for services - deployment of engineer cum supervisor for assistance of mechanical maintenance activities of chp at ntpc khargone , </t>
  </si>
  <si>
    <t xml:space="preserve">tender for 00010 m5522000015 bearing, 300x480x121mm, phos brz , </t>
  </si>
  <si>
    <t xml:space="preserve">tender for tuberculosis (tb) drug envelope (q3) , </t>
  </si>
  <si>
    <t>tender for cobas glucose kit , cobas urea kit , cobas creatinine kit , cobas bilirubin total kit , cobas bilirubin direct kit , cobas alp kit , cobas sgpt kit , cobas sgot kit , cobas total protein kit , cobas albumin kit , cobas total cholesterol kit , cobas ldl kit , cobas hdl kit , cobas triglyceride kit , cobas hba1c kit , cobas uric acid kit , cobas crp kit , cobas ra rf ii kit , cobas amylase kit , cobas lipase kit , cobas cleaner , cobas microcuvettes , cobas hemolysing reagent , cobas ldh kit , cobas pm kit , cobas halogen lamp , cobas probe set , cobas cfas , cobas cfas lipid , cobas cfas protein , cobas cfas hba1c , cobas preciset rf , cobas multi 1 pcc 1 , cobas multi 2 pcc 2 , cobas ise deproteiniser , cobas hba1c norm , cobas hba1c path,item should be compatible with cobas integra 400 plus fully automated biochemisrty analyzer , reagents of cobas integra 400 plus fully automated biochemistry analyser</t>
  </si>
  <si>
    <t xml:space="preserve">tender for portable planetary lapper. , </t>
  </si>
  <si>
    <t xml:space="preserve">tender for wheel assembly for maini buggy. , </t>
  </si>
  <si>
    <t xml:space="preserve">tender for servo motor with integrated gear box , </t>
  </si>
  <si>
    <t xml:space="preserve">tender for uncoated uv plano convex lens with compatible mount , steel mounting post for optics , a-bbo rochon polarizer with compatible mount , mounted iris diaphragm optics , english post pivot base , 2'' post holder with post holder assembly , </t>
  </si>
  <si>
    <t xml:space="preserve">tender for sitc of hard chromium electroplating bath with electronic rectifier on turnkey basis , </t>
  </si>
  <si>
    <t xml:space="preserve">tender for note sorting machines (q3) , </t>
  </si>
  <si>
    <t xml:space="preserve">tender for optical time domain reflectometer (otdr) (q3) , pipe and cable locator / route tracer (q3) , </t>
  </si>
  <si>
    <t xml:space="preserve">tender for retaining compound (q3) , </t>
  </si>
  <si>
    <t xml:space="preserve">tender for custom bid for services - outsourcing of operation and maintenance of neemuch substation , </t>
  </si>
  <si>
    <t xml:space="preserve">tender for monthly basis cab and taxi hiring service - without fuel - suv; mahindra scorpio; 2023 or 2024; 0-25,000 kms; a/c; as per scope of work , </t>
  </si>
  <si>
    <t xml:space="preserve">tender for custom bid for services - work of fabrication of roof bolts from 20mm tmt rod , </t>
  </si>
  <si>
    <t xml:space="preserve">tender for first aid kits , </t>
  </si>
  <si>
    <t xml:space="preserve">tender for layer 2 access switch (v2) (q2) , </t>
  </si>
  <si>
    <t xml:space="preserve">tender for manpower outsourcing services - man-days based - outsourcing of 05 number of data entry operator for a period of 365 days excluding sunday holiday; skilled; data entry operator , </t>
  </si>
  <si>
    <t xml:space="preserve">tender for customized amc/cmc for pre-owned products - 50 lph ro uv water purifierfilter; other; comprehensive maintenance contract (cmc); incidence basis; no , </t>
  </si>
  <si>
    <t xml:space="preserve">tender for bolt hex m33 x 135 long p4.6 to drg no. 4-17053- 41125 rev. 00 item 007 assembled with 01 no. m33 nut , bolt hex m33 x 105 long p4.6 to drg. no. 4-17053- 41125 rev. 00 item 006 assembled with 01 , stretcher bolt m33 x 520 long, p8.8 to drg. no. 4-17053-41126 rev. 00 item 003 (stretcher bolt thread , </t>
  </si>
  <si>
    <t xml:space="preserve">tender for 15 thk distance block# 2 to drg. 44997000056 rev-05 , </t>
  </si>
  <si>
    <t xml:space="preserve">tender for vapour phase drying plant with integrated isostatic pressing system (q3) , </t>
  </si>
  <si>
    <t xml:space="preserve">tender for refurbishment of existing vapour phase drying plant (q3) , </t>
  </si>
  <si>
    <t xml:space="preserve">tender for 3 axis cnc transformer insulation machining centre (q3) , </t>
  </si>
  <si>
    <t xml:space="preserve">tender for main foot step packing as per drg. no. 34527000292 item. 001 , end leg step packing as per drg. no. 34527000293 item. 001 , </t>
  </si>
  <si>
    <t xml:space="preserve">tender for hard silver strip to drg no. 5399921, rev05 bp9095121143 , hard silver strip to drg no. 5399951, rev03 bp9095121151 , hard silver strip to drg no. 5399954, rev03 bp9095101070 , </t>
  </si>
  <si>
    <t xml:space="preserve">tender for adopter plate to it. 1 of bhel drg. no. 14390237005 rev. 02 , </t>
  </si>
  <si>
    <t xml:space="preserve">tender for signal lamp led, 42-240v ac/dc, amber as per spec cee/10024 rev00# 005. , signal lamp led, 42-240v ac/dc, green as per spec cee/10024 rev00# 006. , signal lamp led 42-240v ac-dc red as per cee-10024 item# 007 , signal lamp led 42 to 240v ac dc white as per cee 10024 item 008 , </t>
  </si>
  <si>
    <t xml:space="preserve">tender for set of rim stud and nut-1 , </t>
  </si>
  <si>
    <t xml:space="preserve">tender for welded cylinder to drg no. 24463199012 v00 (total qty. = 192 nos. ) , </t>
  </si>
  <si>
    <t xml:space="preserve">tender for split air conditioner including green ac, wall mount type (q2) , metallic mount suitable for air conditioner (accessories) (q4) , </t>
  </si>
  <si>
    <t xml:space="preserve">tender for iv cannula fixator dressing (q2) , </t>
  </si>
  <si>
    <t xml:space="preserve">tender for nanodrop spectrophotometer , </t>
  </si>
  <si>
    <t xml:space="preserve">tender for root image analysis system (root scanner) for uprooted plants , </t>
  </si>
  <si>
    <t>tender for ro high flow membrane , sediment candle 20 inch , carbon filter 20 inch cto , post filter 10 inch , uf filter 10 inch , ro nano membrane inbuilt 80gpd , sediment filter 10 inch , carbon filter 10 inch , sediment candle 10 inch , activated carbon filter 10 inch , post filter mini , uf filter mini , solenoid valve , kent ro with uv controller 24v , uv lamp 11w 15mm for kent ro machine , frt 550 , booster pump 150 gpd copper winding double membrane 1300 rpm , white pipe , blue pipe , pre filter 20 inch for water purifier bowl housing , brass inlet valve or connector quarter inch 6mm divertor , brass inlet valve or connector 3by 8 inch divertor , ro 3 way push tee union connector t connector , ro 2 way push tee union connector l connector , ro to water cooler female connector , gaskit for pre filter 10 inch for water purifier , tds meter , teflon tape,ro high flow membrane,sediment candle 20 inch,carbon filter 20 inch(cto),post filter 10 inch,uf filter 10 inch,ro nano membrane inbuilt (80gpd),sediment filter 10 inch,carbon filter 10 inch,sediment candle 10 inch,activated carbon filter 10 inch,post filter (mini),uf filter (mini),solenoid valve,kent ro+uv controller 24v with dual reed switch, _x000D_
to drive 24vdc ropump+6w sv(2nos)+11 w uv tube,uv lamp 11w , 15mm suitable for kent ro machine,frt 550,booster pump 150 gpd (copper winding) double membrane (1300 rpm),white pipe 1.4mm,blue pipe 1.4mm,white pipe 3.8mm,pre filter 20 inch for water purifier (bowl housing),brass inlet valve/connector 1/4 inch (6mm) (divertor),brass inlet valve/conne ctor 3/8 inch (divertor),ro 3 way push tee union connector (t- connector) 1.4 mm,ro 2 way push tee union connector (l- connector) 1.4 mm,ro to water cooler female connector 1/2 inch to 1/4 inch tube quick connector,gaskit for pre filter 10 inch for water purifier (used in bowl housing),tds meter (preferably hm make),teflon tape , ro consumables</t>
  </si>
  <si>
    <t xml:space="preserve">tender for custom bid for services - lumpsum amount including gst for configuration and prefeasibility study for greenfield refinery cum petrochemical complex in east coast andhra pradesh and its cost estimate as per sow , </t>
  </si>
  <si>
    <t>tender for diffuser , shaft , spring , o_ring , bushing , bshng , link , pull , slide , sprg_pn , bshg_pn , brg_f , shft , brg_igv , shft_jrnl , ka22dd010 , sealing , cntrsunk , oil_seal , sprg_pin , thst_brg , plug , bshg_t208 , link_brg , spcr , link_conn , spg_igv , lock_ring , sprg_comp , spcr_comp , lck_comp , sprg_t106 , counter , o_rng , cntrsnk , sprg_058 , bushes , o_rg_vvd , 4001064950 , annual , male , piston , floating , inspection , journal , rotor , driven , driving,diffuser_vane_ss_pn_ka22d0016_f_comp,shaft_f_diff_vane_pn_ka22d0013__f_comp,spring_pin_pn_n1q10045__f_comp,o_ring_pn_9332253500_f_compressor,bushing_pn_9332254680_f_compressor,bushing_pn_9332254730_f_compressor,link_brg_f_igv_pn_sikb10f__f_comp,pull_rod_pos_lever_pn_ka22dd004__f_comp,slide_sheet_pn_89411938_d315_f_compr,spring_pin_pn_00035710805__f_comp,bshg_pn_ka22dd014_d331_f_compr,brg_f_igv_pn_n15f202315__f_comp,shft_journal_pn_ka22dd011__f_comp,brg_f_igv_pn_ka22dd027__f_comp,shft_journal_pn_ka5dd076__f_comp,brg_pn_ka22dd010__f_comp,sealing_ring_pn_9332230640__f_comp,cntrsunk_scrw_pn_n59s16060__f_comp,oil_seal_ring_f_t103_pn_gl315t102_f_comp,spring_pin_pn_n1q06012__f_comp,thrust_bearing_pn_gl315t049_f_compressor,plug_f_t203_pn_gl315t046__f_comp,bushng_f_t208_pn_gl315t056__f_comp,link_bearing_pn_9336650917_f_compressor,spacer_f_igv_pn_9336650834_f_compressor,link_conn_f_igv_pn_9336650867_f_comp,sprng_pin_f_igv_pn_n1q10032_f_compressor,lock_ring_f_vane_pn_9336652530_f_comp,spring_pin_f_igv_pn_00035594359_f_comp,spacer_ring_f_igv_pn_9336650859_f_comp,lock_disc_f_key_pn_gl400r0175_f_comp,spring_pin_f_t106_pn_n1q06016_f_comp,counter_brg_pn_gl400t021_f_comp,o_ring_pn_n17l57594_f_compressor,countersnk_scrw_pn_n59s16080_f_comp,sprng_pin_pn_3_355902_058_f_comp,bushes_igv_vvd_assy_hdc08_16_7002,o_ring_vvd_assy_hdc08_21_7057_f_blower,guide_block_pn_4001064950,annual_inspection_kit_pn_4001061450,male_balance_piston_pn_4001000150,piston_ring_retainer_pn_4001122150,floating_seal__wrvt321__pn_4001013650,annual_inspection_kit_pn_4001166050,journal_bearing_pn_gl315t055_f_compressr,rotor_complete_f_29_ka_cf_001a_b_c,gear_driven_hdc08_17_1105_f_blower,gear_driving_hdc08_17_1104_f_blower , procurement of spares for sru mcc and incinerator blower at bpcl bina</t>
  </si>
  <si>
    <t xml:space="preserve">tender for smart pressure transmitter, calib. range: 0 to 10 kg/cm2g , pressure transmitter, type-smart, range- 0 to 40 kg/cm2 , smart pressure transmitter, calib. range: 0 to 60 kg/cm2g , pressure transmitter range: 0- 100 kg/cm2 ss316, connection: 1/2 in npt(f) , pressure transmitter ss316l calibration range 0- 30kg/cm2 1/2 in npt (f) , differential pressure transmitter, electronic, smart, calibration range: 0-1 kg/cm2, 1/2 nptf , </t>
  </si>
  <si>
    <t xml:space="preserve">tender for 45watt street light as per specification (q3) , 60wawtt street light as per specification (q3) , </t>
  </si>
  <si>
    <t>tender for test sieve 8 inch dia no bss 325 , test sieve 8 inch dia no bss 400 , test sieve 8 inch dia no bss 450 , test sieve 8 inch dia no bss 500 , test sieve 8 inch dia no bss 600 , test sieve 8 inch dia no bss 700 , test sieves lid and bottom pan 8,test sieve 8 inch dia no  bss 325,test sieve 8 inch dia no  bss 400,test sieve 8 inch dia no  bss 450,test sieve 8 inch dia no  bss 500,test sieve 8 inch dia no  bss 600,test sieve 8 inch dia no  bss 700,test sieves lid and bottom pan 8 , test sieve and accessories</t>
  </si>
  <si>
    <t xml:space="preserve">tender for custom bid for services - ferro grade ore td 4427 quantity as per tender document , custom bid for services - ferro grade ore td 4318 quantity as per tender document , </t>
  </si>
  <si>
    <t xml:space="preserve">tender for microphone (q2) , </t>
  </si>
  <si>
    <t xml:space="preserve">tender for monthly basis cab &amp; taxi hiring services - suv; 6996 km x 720 hours; outstation 24*7 , </t>
  </si>
  <si>
    <t xml:space="preserve">tender for leasing in of assets - wet lease (maintenance to be borne by lessor); equipment; it; computers; new; not applicable; not applicable , leasing in of assets - wet lease (maintenance to be borne by lessor); equipment; it; ups; new; not applicable; not applicable , </t>
  </si>
  <si>
    <t xml:space="preserve">tender for self priming centrifugal pump as per is 5120 (q3) , </t>
  </si>
  <si>
    <t xml:space="preserve">tender for forklifts (v2) as per is 6765:2003 and is 10517 (q2) , </t>
  </si>
  <si>
    <t xml:space="preserve">tender for monthly basis cab and taxi hiring service - without fuel - suv; mahindra bolero or equivalent; must not be more than 02 years from the schedule date of opening of bid and shall be counted from the date of ist registration of the vehicle; 0- 25,000 kms.. , </t>
  </si>
  <si>
    <t xml:space="preserve">tender for monthly basis cab and taxi hiring service - without fuel - suv; bolero or equivalent; the offered vehicle should not have completed three years from the date of its first registration till the date of publication of bid; vehicle must be in good condi.. , </t>
  </si>
  <si>
    <t xml:space="preserve">tender for pole climber; round, 6-11in, 75kg, w/harness (q3) , </t>
  </si>
  <si>
    <t>tender for m6618100069 , m6620106001 , m6620156001 , m6600001011 , 1000000000,ac window 1.5ton,ac split 1.5ton 230v 3ph 50hz,air conditioner 2 ton split type,ac twr floor mtd splt 4t 415v,dummy , procurement of air conditioner for ntpc vindhyachal</t>
  </si>
  <si>
    <t xml:space="preserve">tender for custom bid for services - condenser tube replacement for 3 units , </t>
  </si>
  <si>
    <t xml:space="preserve">tender for neutral grounding resistor (ngr) (q3) , </t>
  </si>
  <si>
    <t xml:space="preserve">tender for facility management services - lump sum based - industrial; shifting loading unloading and laying of 3 core 11 kv gr ht armouredunarmoured cables of different sizes for a period of 294 days at amlohri project; consumables to be provided by service pr.. , </t>
  </si>
  <si>
    <t>tender for ethylene glycol , hydrochloric acid , erichrome blue black indicator , sodium chloride , ethanol , sodium acetate , silver nitrate , diethyl p phenylene diamine , potassium iodide , dessicant silica or coloured , sodium nitroprusside , sodium hypochlorite , methanol , sodium phosphate , sodium thiosulphate , manganese ii sulphate , hexane , ferroin indicator , potassium bromate , potassium bromide , 4 amino antipyrine , potassium ferricyanide , chloroform , thioacetamide , chlorine water , n n dimethyl p phenylenediamine oxalate , diammonium hydrogen phosphate , methylene blue , sodium sulphide , mercuric chloride , ammonium hydroxide , hydrogen peroxide , p rosaniline hydrochloride , buffer solution ph4 25 dgree cent traceable to srm from nist and ptb , buffer solution ph7 25 dgree cent traceable to srm from nist and ptb , buffer solution ph10 25 dgree cent traceable to srm from nist and ptb , sodium fluoride , sodium bicarbonate , sodium hexametaphosphate , potassium hydrogen di iodate standard , arsenic standard solution traceable to srm from nist h3aso4 in hno3 , ammonia standard solution traceable to srm from nist nh4cl in h2o , ca standard solution traceable to srm , copper standard solution traceable to srm , chromium standard solution traceable to srm , lead standard solution traceable to srm , manganese standard solution traceable to srm , mercury standard solution traceable to srm , sodium chloride volumetric standard secondary reference material for argentometry traceable to nist srm , potassium iodate volumetric standard secondary reference material for iodometry traceable to srm from nist , potassium dichromate volumetric standard secondary reference material for redox titration traceable to nist srm , zinc standard solution traceable to srm from nist , chloride standard solution traceable to srm from nist nacl in h2o , chromate standard solution traceable to srm of nist k2cro4 in h2o , fluoride standard solution traceable to srm from nist naf in h2o , nitrate standard solution traceable to srm from nist nano3 in h2o , sulphate standard solution traceable to srm from nist na2so4 in h2o , bod calibration standard bod certified reference material , kjeldahl nitrogen total tkn calibration standard certified reference material , potassium chloride certified reference material for the measurement of electrolytic conductivity , cadmium standard solution traceable to srm , phosphate standard solution traceable to srm , nickel standard solution traceable to srm , iron standard solution traceable to srm , boron standard solution traceable to srm , turbidity 100 ntu calibration standard formazin certified reference material contains hexamethylenetetramine , selenium standard solution traceable to srm , lauryl tryptose broth , brilliant green bile broth , conductivity standard certified reference material , oil and grease certified reference material in h2o , residual free chlorine certified reference material , alkalinity certified reference material , calibration standard certified reference material , hardness calibration standard certified reference material , sulfide certified reference material , total suspended solids calibration standard certified reference material,ethylene glycol grade lr pack size 500 ml,hydrochloric acid hcl grade ar pack size 2.5 l,erichrome blue black indicator grade ar pack size 25 g,sodium chloride nacl grade lr pack size 500 g,ethanol grade ar pack size 500 ml,sodium acetate ch3coona 3h20 grade lr pack size 500 g,silver nitrate grade lr pack size 25 g,diethyl p phenylene diamine dpd grade ar pack size 25 g,potassium iodide grade ar pack size 500 g,dessicant silica or coloured grade lr pack size 5 kg,sodium nitroprusside gradear pack size 100 g,sodium hypochlorite grade lr pack size 500 ml,methanol grade ar pack size 1l,sodium phosphate grade ar pack size 500 g,sodium thiosulphate grade lr pack size 500 g,manganese ii sulphate grade lr pack size 500 g,hexane grade ar pack size 2.5 l,ferroin indicator grade ar pack size 100 ml,potassium bromate grade ar pack size 500g,potassium bromide  grade ar  pack size 500g,4 amino antipyrine grade ar pack size 5g,potassium ferricyanide k3fe cn 6 gradear pack size 100g,chloroform grade lr pack size 2.5 l,thioacetamide grade lr pack size 25g,chlorine water grade lr pack size 250 ml,n n dimethyl p phenylenediamine oxalate grade ar pack size 100g,diammonium hydrogen phosphate nh4 2hpo4 grade lr pack size 500 g,methylene blue grade ar pack size 500 g,sodium sulphide na2s 9h2o grade ar pack size 500 g,mercuric chloride grade ar pack size 100 g,ammonium hydroxide grade lr pack size 500 ml,hydrogen peroxide (100 volume) (30%)  grade lr pack size 500 ml,p-rosaniline hydrochloride grade ar pack size 25 g,buffer solution ph 4.00 25 dgree cent traceable to srm from nist and ptb grade crm pack size 500 ml,buffer solution ph 7.00 25 dgree cent traceable to srm from nist and ptb grade crm pack size 500 ml,buffer solution ph 10.00 25 dgree cent traceable to srm from nist and ptb grade crm pack size 500 ml,sodium fluoride grade lr  pack size 500 g,sodium bicarbonate grade lr pack size 500 g,sodium hexametaphosphate grade lr pack size 500 g,potassium hydrogen di iodate standard grade ar pack size 50 g,arsenic standard solution traceable to srm from nist h3aso4 in hno3 0.5 mol per l 1000 mg per l as grade crm pack size 100 ml,ammonia standard solution traceable to srm from nist nh4cl in h2o 1000 mg per l nh4 grade crm pack size 500 ml,calcium standard solution traceable to srm from nist ca no3 2 in hno3 0.5 mol per l 1000 mg per l ca grade crm pack size 100 ml,copper standard solution traceable to srm from nist cu no3 2 in hno3 0.5 mol per l 1000 mg per l cu grade crm pack size 100 ml,chromium standard solution traceable to srm from nist cr no3 2 in hno3  0.5 mol per l 1000 mg per l cr grade crm pack size 100 ml,lead standard solution traceable to srm from nist 0.100 mg per l pb in hno3 grade crm pack size 100 ml,manganese standard solution traceable to srm from nist 1.00 mg per l mn in h2o grade crm pack size 100 ml,mercury standard solution traceable to srm from nist hg no3 2 in hno3 2 mol per l 1000 mg per l hg grade crm pack size 100 ml,sodium chloride volumetric standard secondary reference material for argentometry traceable to nist srm grade crm pack size 25g,potassium iodate volumetric standard, secondary reference material for iodometry, traceable to srm from nist grade crm pack size 100g,potassium dichromate volumetric standard secondary reference material for redox titration traceable to nist srm grade crm pack size 50g,zinc standard solution traceable to srm from nist zn no3 2 in hno3 0.5 mol per l 1000 mg per l zn grade crm pack size 100 ml,chloride standard solution traceable to srm from nist nacl in h2o 1000 mg per l cl grade crm pack size 500 ml,chromate standard solution traceable to srm of nist k2cro4 in h2o 1000 mg per l cro4 grade crm pack size 500 ml,fluoride standard solution traceable to srm from nist naf in h2o 1000 mg per l f grade crm pack size 500 ml,nitrate standard solution traceable to srm from nist nano3 in h2o 1000 mg per l no3 grade crm pack size 500 ml,sulphate standard solution traceable to srm from nist na2so4 in h2o 1000 mg per l so4 grade crm pack size 500 ml,bod calibration standard bod 1000mg per l  certified reference material grade crm pack size 500 ml,kjeldahl nitrogen, total tkn 1000mg per l calibration standard certified reference material grade crm pack size 100 ml,potassium chloride certified reference material for the measurement of electrolytic conductivity c equal to 0.1 mol per l grade crm pack size 30 ml,cadmium  standard solution traceable to srm from nist cd no3 2 in hno3 0.5 mol per l 1000 mg per l cd grade crm pack size 100 ml,phosphate standard solution traceable to srm from nist kh2po4 in h2o 1000 mg per l po4 grade crm pack size 500 ml,nickel standard solution traceable to srm from nist ni no3 2 in hno3 0.5 mol per l 1000 mg per l ni grade crm pack size 100 ml,iron standard solution traceable to srm from nist fe no3 2 in hno3 0.5 mol per l 1000 mg per l fe grade crm pack size 100 ml,boron standard solution traceable to srm from nist h3bo3 in h2o 1000 mg per l b grade crm pack size 100 ml,turbidity 100 ntu calibration standard formazin certified reference material contains hexamethylenetetramine) grade crm pack size 100 ml,selenium standard solution traceable to srm from nist seo2 in hno3 0.5 mol per l 1000 mg per l se grade crm pack size 100 ml,lauryl tryptose broth grade lr pack size 500 g,brilliant green bile broth grade lr pack size 500 g,conductivity standard 147 miu mhos per cm certified reference material grade crm pack size 500 ml,conductivity standard 1412 miu mhos per cm certified reference material grade crm pack size 500 ml,oil and grease 100 mg per l calibration standard certified reference material in h2o grade crm pack size 250 ml,residual free chlorine rfc certified reference material grade crm pack size 2 ml,alkalinity caco3 1000 mg per l calibration standard certified reference material grade crm pack size 100 ml,cod 500 mg per l calibration standard, certified reference material grade crm pack size 100 ml,hardness, total 1000 mg per l calibration standard certified reference material grade crm pack size 100 ml,sulfide - wp 100 percent in h2o , certified reference material grade crm pack size 20 ml,total suspended solids 1000 mg per l calibration standard, certified reference material grade crm pack size 100 ml , laboratory chemicals</t>
  </si>
  <si>
    <t xml:space="preserve">tender for thermodynamic steam trap (q2) , </t>
  </si>
  <si>
    <t>tender for m3799004888 - stem g371 bhel vlv 150nb cl3500spl , m3799004887 - disc-g368 bhel vlv 150nb cl3500spl , m3799006451 - stem 06 bhel gv 100mm cl2850spl , m3799006523 - disc 03 bhel gv 100mm cl2850spl , m3799006452 - nut 26a bhel gv 100mm cl2850spl , m3799006380 - stem bhel glv 150mm cl3500spl , m3799006381 - disc 5 bhel glv 150mm cl3500spl , m3799005136 - stem-r666 8 bhel 150nb 3500spl , m3799005135 - disc-r666 3 bhel 150nb 3500spl , m3799003551 - vv gl sw a105 h cl3000spl 20nb , m3799996520 - globe valve assy 3613cpba1 bhel,stem g371 bhel vlv 150nb cl3500spl,disc-g368 bhel vlv 150nb cl3500spl,stem 06 bhel gv 100mm cl2850spl,disc 03 bhel gv 100mm cl2850spl,nut 26a bhel gv 100mm cl2850spl,stem bhel glv 150mm cl3500spl,disc 5 bhel glv 150mm cl3500spl,stem-r666 8 bhel 150nb  3500spl,disc-r666 3 bhel 150nb 3500spl,vv gl  sw a105 h cl3000spl 20nb,globe valve assy 3613cpba1 bhel , 9900280589 procurement of valve and valve components of sh sb and eco system for boiler</t>
  </si>
  <si>
    <t xml:space="preserve">tender for ferro-chrome, low carbon, 10-30mm (q3) , </t>
  </si>
  <si>
    <t>tender for m3560060082 , m3560060092 , m3560510026 , m4061010353 , m3560510030,ap2 18 11 oil filter element,ap2 18 11 lube oil regulater,ndzv33 siddor oil filter element,xrp883 oil filter element 80 lpm 40micro,ndzv33 siddor level gauge oil tank , fans and mills lube oil system spare</t>
  </si>
  <si>
    <t xml:space="preserve">tender for silo vent fan assembly: m3585040000: ecbb-1-35-105: vent fan assy (q3) , </t>
  </si>
  <si>
    <t xml:space="preserve">tender for m8581180076: abb 400kv: drive rod with actuator base (q3) , m8581171210: 220kv abb breaker oh kit for breaker pol (q3) , m8581182993: 400kv abb breaker oh kit for breaker pol (q3) , m8581180067: sf6 cb spares: abb 400kv: coupling piece (q3) , </t>
  </si>
  <si>
    <t xml:space="preserve">tender for m3799847403: bhel-5: 1800nb butterfly valve: comp assy (q3) , </t>
  </si>
  <si>
    <t>tender for m2041613000 , m2052575600 , m2041656004 , m2041618023 , m2041656000,pembril fcu 11 point 5 hyd coupling assembly,gb pet sp 195 comp assy,pembril htc266 fusible plug &amp; washer,f cplg pembril fcu 14 point 5 fisible plug,f cplg pembril htc266fluid coupling assy , aph fluid coupling</t>
  </si>
  <si>
    <t xml:space="preserve">tender for m4021100000: wb-1e: complete assembly (q3) , </t>
  </si>
  <si>
    <t xml:space="preserve">tender for leasing of electric vehicles (long term) - wet lease; tata nexon ev; 2400 kms &amp; 300 hours; 36 months lease; white , </t>
  </si>
  <si>
    <t xml:space="preserve">tender for country jute twine (v2) as per is 1912 (q3) , </t>
  </si>
  <si>
    <t xml:space="preserve">tender for cctv surveillance facility (q3) , </t>
  </si>
  <si>
    <t xml:space="preserve">tender for manpower outsourcing services - minimum wage - unskilled; others; sweeper , </t>
  </si>
  <si>
    <t xml:space="preserve">tender for second hand empty gunny bags (q3) , </t>
  </si>
  <si>
    <t xml:space="preserve">tender for platform truck as per is 10311 (latest) (q3) , </t>
  </si>
  <si>
    <t xml:space="preserve">tender for battery operated platform truck with dumper. capacity: 2 ton, platform size: 1850x1250 mm , </t>
  </si>
  <si>
    <t xml:space="preserve">tender for monthly ambulance service (all inclusive) - type b patient transport vehicle; mpv; mahindra bolero ambulance, tata sumo or similar, force trax ambulance; 2000 km , </t>
  </si>
  <si>
    <t xml:space="preserve">tender for hiring of earth moving equipments, material handling equipments and cranes (per hour basis) - material handling equipment; battery operated fork lifters of 02 mt capacity; upto 5 years , </t>
  </si>
  <si>
    <t xml:space="preserve">tender for split air conditioner including green ac, wall mount type (q2) , split air conditioner (floor type), as per is: 1391 (part 2) (q2) , </t>
  </si>
  <si>
    <t xml:space="preserve">tender for 1600371199 flow switch (q3) , 1600371198 flow switch (q3) , </t>
  </si>
  <si>
    <t>tender for gis 33kv bus encl bhel bp908 , gis 33kv bus encl bhel bp920 , gis 33kv switch u bhel bp908 , gis 33kv enclosur bhel bp908 , gis 33kv bhel bp , gis 33kv pt enclo bhel bp920 , gis 33kv cable te bhel bp920 , gis 33kv closing bhel 35211 , gis 33kv tripping bhel 35211 , gis 33kv motor cu bhel , gis 33kv mechanis bhel 25211 , gis 33kv spherica bhel 45211 , gis 33kv vacuum i bhel 35211 , gis 33kv spring c bhel 25211 , gis 33kv operatin bhel 25211 , gis 33kv auxillar bhel , gis 33kv emergenc bhel 35212 , gis 33kv flexible bhel 25170 , gis 33kv dashpot bhel 35211 , gis 33kv clip bhel 252 , gis 33kv clip bhel 2521 , gis 33kv clip bhel 25211 , gis 33kv breaker bhel 25211 , gis 33kv vt for bhel bl903 , gis 33kv vt for bhel n a bl903 , gis 33kv surge ar bhel , gis 33kv multi l bhel bp904 , gis 33kv rupture bhel 35171 , gis 33kv door ga bhel 45215 , gis 33kv door loc bhel 25215 , gis 33kv control bhel sg 12 , gis 33kv earth co bhel 35170 , gis 33kv earth co bhel 35176 , gis 33kv capaciti bhel , gis 33kv cable fo bhel , gis 33kv 250vdc s bhel bl904 , gis 33kv temperat bhel bp904 , gis 33kv reversab bhel sg243 , gis 33kv gear box bhel na bp990 , gis 33kv set of s bhel set of s bhel , gis 33kv motor 2 bhel 35211 , gis 33kv insulato bhel 35170 , gis 33kv finger bhel bp990 , gis 33kv finger c bhel bp930 , gis 33kv rft sha bhel 35170 , gis 33kv rft sha bhel 35171 , gis 33kv size 2 bhel item , gis 33kv size 3 bhel item , gis 33kv barrier bhel bp990 , gis 33kv nylon b bhel bp906 , gis 33kv support bhel bp99 , gis 33kv cast epo bhel sg404 , gis 33kv operati bhel 2521 , gis 33kv lever fo bhel 35171 , gis 33kv isolator bhel bp950 , gis 33kv isolator bhel bp920 , gis 33kv breaker bhel bp909 , gis 33kv gas pipe bhel bp908 , gis 33kv 3 bolt s bhel bp990 , gis 33kv 52ab ope bhel bp909 , gis 33kv isolator bhel sg495 , gis 33kv l key gr bhel sg494 , gis 33kv pins bhel 1 ss , gis 33kv closing bhel bp904 , gis 33kv 7 breake bhel bp960 , gis 33kv top ins bhel 45176 , gis 33kv manifold bhel 25171 , gis 33kv size 2 bhel , gis 33kv size 3 b bhel,as per attached technical data specification , supply of 33kv gis at nmdc steel limited</t>
  </si>
  <si>
    <t xml:space="preserve">tender for pwr trafo dt 0.63 11 0.43 3 dyn11 , pwr trafo dt 1.60 11 0.43 3 dyn11 , </t>
  </si>
  <si>
    <t>tender for fitting flan sli 1x1by4 asme is6392 , fitting flan sli 2 inc asme is6392 , fitting flan sli 2x1by2 asme is6392 , fitting flan sli 3 inc asme is6392 , fitting flan sli 4 inc asme is6392 , fitting flan sli 6 inc asme is6392 , fitting flan sli 10 in asme is6392 , fitting flan sli 12 in asme is6392 , fitting flan soc 1x1by4 carb asme b16 , fitting flan soc 1 1by2 for asme b16 , fitting flan bli 2x1by2 carb asme b16 , fitting flan bli 3 inc carb asme b16 , fitting flan bli 6 inc carb asme b16 , fitting flan bli 10 in carb asme b16 , fitting flan bli 12 in carb asme b16 , fitting flan bli 14 in carb asme b1 , fitting flan thr 1 inc asme is6392 , fitting flan soc 3by4 i forg asme b16 , fitting flan bli 1 inc forg asme b16 , fitting flan soc 1 inc forg asme b16 , fitting flan soc 1 in forg asme b16 , fitting flan bli 1 1by2 forg asme b16 , fitting flan soc 1 1by2 forg asme b16 , fitting flan soc 1 1by2 forg asme b16 wel , fitting disk rol 2 inc ss asme b16 , fitting flan bli 2 inc forg asme b16 , fitting flan bli 2 in forg asme b16 , fitting flan sli 2 inc forg asme b16 sli , fitting flan sli 2 inc forg asme b16 , fitting flan soc 2 inc forg asme b16 , fitting flan thr 2 inc forg asme b16 , fitting flan nec 2 inc forg asme b1 bev , fitting disk rol 3 inc ss asme b16 , fitting flan bli 3 inc forg asme b16 , fitting flan bli 3 inc for asme b16 , fitting flan bli 3 inc cs f is 6392 , fitting flan sli 3 inc cs f is 6392 , fitting flan soc 3 inc forg asme b16 , fitting flan nec 3 inc forg asme b16 bev , fitting flan soc 1by2 i forg asme b16 , fitting flan bli 2 inc cs f is 6392 , fitting flan sli 2 inc cs f is 6392 , fitting flan scr 25mm nibr ansi b 1 rai , fitting flan scr 50mm nibr ansi b 1 rai , fitting flan bli 100 m nibr ansi b 1 rai , fitting flan sli 25mm nibr ansi b 1 rai , fitting flan sli 80mm nibr ansi b 1 rai , fitting flan sli 100mm nibr ansi b 1 rai , fitting flan sli 150mm nibr ansi b 1 rai , fitting flan sli 200mm nibr ansi b 1 rai , flange slip 300 mm a 105 1 ansi b 16,as per attached technical specification sheet , flanges</t>
  </si>
  <si>
    <t xml:space="preserve">tender for pressure sand filters&amp; activated carbon filters (q3) , </t>
  </si>
  <si>
    <t>tender for bearing 1215 k h215 , bearing 1308 k h308 , bearing 1311 k h311 , bearing 1316 k h316 , bearing 2307 k tvh c3 h2307 , bearing 2308 e , bearing 2309 k h2309 , bearing 2310 k c3 h310 , bearing 2311 k h2311 , bearing 2313 k h2313 , bearing 2213 k h313 , bearing 2319 k h2319 , bearing 2220 km c3 h320 , bearing 3204 2rs , bearing 3209 c3 , bearing 3212 c3 , bearing 3213 c3 , bearing 3220 , bearing 3303 , bearing 3306 , bearing 3308 2rs , bearing 3308 a 3308 s , bearing 5205 zz , bearing 6002 , bearing 6004 z c3 , bearing 6005 2rs1 , bearing 6009 , bearing 6017 , bearing 6022 , bearing 6036 , bearing 6048 , bearing 6201 , bearing 6202 zz , bearing 6202 zz c3 , bearing 6202 2rs , bearing 6203 zz , bearing 6203 zz c3 , bearing 6204 , bearing 6204 zz wt , bearing 6204 zz c3 , bearing 6204 zz c4 , bearing 6204 zz d3 , bearing 6204 2rs1 , bearing 6205 z , bearing 6205 zz cn , bearing 6206 , bearing 6206 1rs , bearing 6206 2rs , bearing 6206 zz , bearing 6206 zz c3 , bearing 6207 , bearing 6207 2rs , bearing 6207 zz c3 , bearing 6207 zz , bearing 6208 , bearing 6208 z c3 , bearing 6208 2rs1 , bearing 6208 zz c3 wt , bearing 6209 , bearing 6209 zz , bearing 6210 2rs , bearing 6212 zz , bearing 6212 rsr , bearing 6213 , bearing 6214 , bearing 6215 z c3 , bearing 6216 c3 , bearing 6217 , bearing 6219 , bearing 6219 c3 , bearing 6222 , bearing 6222 zz , bearing 6234 c3 , bearing 6302 zz , bearing 6303 , bearing 6303 c3 , bearing 6303 zz , bearing 6304 , bearing 6305 zz c3 , bearing 6305 2rs , bearing 6306 zz c3 , bearing 6306 2rs c3 , bearing 6307 c3 , bearing 6307 2rs , bearing 6307 zz c3 , bearing 6308 2rs , bearing 6308 c3 , bearing 6309 2rs1 , bearing 6310 z c3 , bearing 6310 2rs , bearing 6311 zz , bearing 6312 z , bearing 6313 zz , bearing 6313 z c3 , bearing 6315 z c3 , bearing 6317 m , bearing 6414 , bearing 6909 zz , bearing 7208 , bearing 7214 b , bearing 7216 , bearing 7216 becbp , bearing 7307 becbm , bearing 7309 b , bearing 7309 bg 7309 b , bearing 7310 , bearing 7311 becbp 2 , bearing 7312 bg , bearing 21310 e c3 , bearing 22205 e1 2rsr , bearing 22208 ek h308 , bearing 22209 , bearing 22209 ek h309 , bearing 22210 k h310 , bearing 22211 , bearing 22211 k h311 , bearing 22212 ek h312 , bearing 22213 cck h313 , bearing 22216 cck h316 , bearing 22217 ek w33 h317 , bearing 22218 e1 am , bearing 22218 ck h318 , bearing 22218 cck h318 , bearing 22219 ek h319 , bearing 22220 k h320 , bearing 22224 e , bearing 22224 ek c3 h3124 , bearing 22224 ek h3124 , bearing 22226 ck h3126 , bearing 22226 kej w33 c3 , bearing 22232 k h3132 , bearing 22232 ck h3132 , bearing 22236 ck h3136 , bearing 22310 esk tvpb c3 h2310 , bearing 22311 , bearing 22312 , bearing 22314 e , bearing 22317 , bearing 22320 , bearing 22324 , bearing 22326 e , bearing 22334 , bearing 23022 cc w33 , bearing 23072 , bearing 23076 , bearing 23120 2cs2 vt 1438 , bearing 23124 cc w33 e , bearing 23136 , bearing 23136 cck h3136 , bearing 23140 , bearing 23222 , bearing 24034 2cs2 vt 143 , bearing 29320 e1 xl,details as mentioned in the technical specification sheet , supply of bearing at nsl</t>
  </si>
  <si>
    <t>tender for hyd fit adj.elbow dan 2.200.205 16 x1 , hyd fit adj.elbow dan 2.200.205 18x1. , hyd fit adj.elbow da 2.200.205 18x1. , hyd fit adj.elbow dan 2.200.205 m20 x , hyd fit adj.elbow dan 2.200.205 m24x1 , hyd fit adj.elbow dan 2.200.205 24x1. , hyd fit adj.elbow dan 2.200.205 m30x2 , hyd fit adj.elbow da 2.200.205 30x2x , hyd fit adj.elbow dan 2.200.205 m36x2 , hyd fit adj.elbow da 2.200.205 36x2x , hyd fit adj.elbow dan 2.200.205 m42x2 , hyd fit adj.elbow par ev25scf 36x2x , hyd fit adj.br tee dan 2.200.205 16x1. , hyd fit adj.br tee dan 2.200.205 18x1. , hyd fit adj.br tee da 2.200.205 18x1. , hyd fit adj.br tee dan 2.200.205 24x1. , hyd fit adj.br tee da 2.200.205 24x1. , hyd fit adj.br tee da 2.200.205 30x2x , hyd fit adj.br tee dan 2.200.205 30x2 , hyd fit adj.br tee dan 2.200.205 36x2x  , hyd fit adj.br tee da 2.200.205 36x2x , hyd fit adj.brtee da 2.200.205 42x2x , hyd fit adj.br tee dan 2.200.205 42x2x , hyd fit adj.elbow par el10s71 18x1 , hyd fit clos. plug hyl vka06s 6x14x , hyd fit clos. plug hyl vka08s 8x16x , hyd fit clos. plug hyl vka10s 10x18 , hyd fit clos. plug hyl vka12s 12x20 , hyd fit clos. plug hyl vka16s 16x24 , hyd fit clos.  plug hyl vka20s 20x30 , hyd fit clos. plug hyl vka25s 25x36 , hyd fit clos. plug hyl vka30s 30x42 , hyd fit clos. plug hyl vka38s 38x52 , hyd fit clos. plug hyl vka06l 6x12x , hyd fit clos. plug hyl vka08l 8x14x , hyd fit clos. plug hyl vka10l 10x16 , hyd fit clos. plug hyl vka12l 12x18 , hyd fit clos. plug hyl vka15l 15x22 , hyd fit clos. plug hyl vka18l 18x26 , hyd fit clos. plug hyl vka22l 22x30 , hyd fit clos. plug hyl vka28l 28x36 , hyd fit clos. plug hyl vka35l 35x45 , hyd fit clos. plug hyl vka42l 42x52 , hyd fit blank end hyl buzt06s 6x14x , hyd fit blank end hyl buzt08s 8x16x , hyd fit blank end hyl buzt10s 10x18, buzt08s 8x16x , hyd fit blank end hyl buzt10s 10x18 , hyd fit blank end hyl buzt12s 12x20 , hyd fit blank end hyl buzt16s 16x24 , hyd fit blank end hyl buzt20s 20x36 , hyd fit blank end hyl buzt25s 25x36 , hyd fit blank end hyl buzt30s 30x42 , hyd fit blank end hyl buzt38s 38 od , hyd fit blank end hyl buzt06l 6x12x , hyd fit blank end hyl buzt08l 8x14x , hyd fit blank end hyl buzt10l 10x16 , hyd fit blank end hyl buzt12l 12x18 , hyd fit blank end hyl buzt15l 16x22 , hyd fit blank end hyl buzt18l 20x26 , hyd fit blank end hyl buzt22l 22x30 , hyd fit blank end hyl buzt28l 28x36 , hyd fit blank end hyl buzt35l 35x45 , hyd fit blank end hyl buzt42l 42x52 , hyd fit sw sae flg 3000 dan 0.316155.g 3 , hyd fit sw sae flg 3000 dan 0.316157.b 4 , hyd fit sw sae flg 3000 dan 0.316159.l 5 , hyd fit sw sae flg 3000 dan 0.326104.g 8 , hyd fit sw sae count flg 3001 dan 0.3161 , hyd fit sw sae count flg 3002 dan 0.3161 , hyd fit sw sae count flg 3002 dan 0.3162 , hyd fit sw  sae count flg 3001 dan 0.3261 , hyd fit sae blind flg3000 dan 0.316221. , hyd fit sae blind flg 3002 dan 0.316222. , hyd fit sae blind flg 3001 dan 0.316224. , hyd fit sae blind flg 3002 dan 0.316226. , hyd fit sae blind flg 3001 dan 0.326140. , hyd fit weld.cone.nipple hyl wna0810 8x1 , hyd fit weld.cone.nipple hyl wna1015 10x , hyd fit weld.cone.nipple hyl wna1020 10x , hyd fit weld.cone.nipple hyl wna1620 16x , hyd fit weld.cone.nipple hyl wna1630 16x , hyd fit weld.cone.nipple hyl wna2025 20x , hyd fit weld.cone.nipple hyl wna2035 20x , hyd fit weld.cone.nipple hyl wna2530 25x , hyd fit weld.cone.nipple hyl wna2550 25x , hyd fit weld.cone.nipple hyl wna3030 30x , hyd fit weld.cone.nipple hyl wna3040 30x , hyd fit weld.cone.nipple hyl wna3850 38x , hyd fit weld.cone.nipple hyl wna3840 38x , hyd fit weld.cone.nipple 10x1. , hyd fit weld.cone.nipple hyl wna1815 18x , supply of hydraullics fittings</t>
  </si>
  <si>
    <t>tender for hyd fit weld cone nipple hyl wna2825 28x , hyd fit weld cone nipple hyl wna4230 42x , hyd fit red weld cone nipple hyl wnr1610 , hyd fit red weld cone nipple hyl wnr2016 , hyd fit red weld cone nipple hyl wnr2010 , hyd fit red weld cone nipple hyl wnr2520 , hyd fit red weld cone nipple hyl wnr2516 , hyd fit red weld cone nipple hyl wnr2510 , hyd fit red weld cone nipple hyl wnr3025 , hyd fit red weld cone nipple hyl wnr3020 , hyd fit red weld cone nipple hyl wnr3016 , hyd fit red weld cone nipple hyl wnr3010 , hyd fit weld red hyl wnr281820 28x18 , hyd fit weld red hyl wnr422820 42x28 , hyd fit flange split sae 3000 dan 2 200 , hyd fit flange split sae 3000 danielistd , hyd fit flange split sae6000 da 2 200 , hyd fit flange split sae 3000 danieli st , hyd fit flange split sae 3000 danieli s , hyd fit flange split sae6000 dan 2 200 4 , hyd fit flange split sae6000 da 2 200 4 , hyd fit flange split sae6000 d 2 200 , hyd fit ferrule hyl p 08 s 8 , hyd fit ferrule hyl p 10 s 10 , hyd fit ferrule hyl p 12 s 12 , hyd fit ferrule hyl p 16 s 16 , hyd fit ferrule hyl p 20 s 20 , hyd fit ferrule hyl p 25 s 25 , hyd fit ferrule hyl p 30 s 30 , hyd fit ferrule hyl p 06 l 6 , hyd fit ferrule hyl p 08 l 8 , hyd fit ferrule hyl p 10 l 10 , hyd fit ferrule hyl p 12 l 12 , hyd fit ferrule hyl p 15 l 15 , hyd fit ferrule hyl p 18 l 18 , hyd fit ferrule hyl p 22 l 22 , hyd fit ferrule hyl p 28 l 28 , hyd fit ferrule hyl p 35 l 35 , hyd fit ferrule hyl p 42 l 42 , hyd fit swvl union par gz08sa3c 8 , hyd fit swvl union par gz10sa3c 10 , hyd fit swvl union par gz10scf 10 , hyd fit swvl union pa gz12sa3c 12 , hyd fit swvl union par gz12sa3c 12 , hyd fit swvl union par gz16scf 16 mm , hyd fit swvl union par gz16s71 16 mm , hyd fit swvl union par gz20scf 20 , hyd fit swv, mm , hyd fit swvl union par gz20scf 20 , hyd fit swvl union par gz25scf 25 , hyd fit swvl union par gz30scf 30 mm , hyd fit swvl union par gz16s71 16mm , hyd fit swvl union par gz20s71 20 mm , hyd fit swvl union par gz25s71 25 , hyd fit swvl union par g30s71 30 , hyd fit swvl union par g38s71 38 , hyd fit swvl reducer par gzr10 08sa3c 10 , hyd fit swvl reducer par gzr12 08sa3c 12 , hyd fit swvl reducer par gzr16 10scf 16x , hyd fit swvl reducer par gzr25 20scf 25x , hyd fit swvl reducer par gzr25 16scf 25x , hyd fit swvl reducer par gzr30 20sa3c 30 , hyd fit swvl reducer par gzr30 25sa3c 30 , hyd fit swvl reducer par gzr38 25sa3c 38 , hyd fit hex soc plug hyl vstig02e 1 4 i , hyd fit hex soc plug hyl vstig03e 3 8 i , hyd fit hex soc plug hyl vstig04e 1 2 i , hyd fit hex soc plug hyl vstig06e 3 4 i , hyd fit hex soc plug hyl vstig08e 1 inc , hyd fit hex soc plug hyl vstig10e 11 4 , hyd fit hex soc plug hyl vstig12e 11 2 , hyd fit hex adaptor hyl hag02g02 1 4 i , hyd fit hex nipple hyl hag03g03 3 8 i , hyd fit hex nipple hyl hag04g04 1 2 i , hyd fit hex nipple hyl hag06g06 3 4 i , hyd fit hex nipple hyl hag08g08 1 inc , hyd fit hex nipple hyl hag10g10 1 1 4 , hyd fit hex nipple hyl hag12g12 1 1 2 , hyd fit hex nipple hyl hag16g16 2 inc , hyd fit adj red fitt par red16 10zsd 16 , hyd fit adj red fitt par red 16 12zsd16 , hyd fit adj red fitt par red20 16zsd20 1 , hyd fit adj red fitt par red25 16zsd25 1 , hyd fit adj red fitt par red25 20zsd25 2 , hyd fit adj red fitt par red 30 20zsd30 , hyd fit st fem port fitt dan 2 200 205 , hyd fit st fem port fitt dan 2 200 205 1 , hyd fit st fem port fitt dan 2 200 205 2 , hyd fit union nut dan 2 200 206 24x1 , hyd fit union nut dan 2 200 206 30x2 , hyd fit union nut dan 2 200 206 36x2 , supply of hydraullic fittings</t>
  </si>
  <si>
    <t xml:space="preserve">tender for custom bid for services - amc of down hill and magazine water supply pumps for 2 years , </t>
  </si>
  <si>
    <t>tender for dengue ns 1ag igg igm antibodies , hcv spot test kit , vaccumed needle , sickling hbs alkaline solubility test kit , vaccume blood collection tube , hiv spot rapid test , vaccume blood collection tube edta k3 , cuvett for analyzer mispa nano bs 200 , malaria pf pv rapid card test antigen based test kit , vaccume blood collection tube gel bca yellow tube , elisa combo kit hiv hcv hbsag , anti abd combo grouping sera , multipara urine strip 10 gp , vaccume holder standard size , trop t test kit , glass test tube size 12x75mm , vaccume blood collection tube sodium fluoride , cpda single blood bag , chickengunia rapid spot test kit , hbsag spot test kit , micro pippet , pt uniplastin 5 ml with trisodium citrate , micro cover glass 24 mm , sticker for speciman , urine sample container 30 ml bottle , micro tips , hev rapid card test , syphilis rapid card test , leishman stain kit 1 x 500ml , h b strips , pregnancy card test kit , widal test kit , micro slide , maconky agar , esr set pippet , nutrient agar sachet , cedar wood oil , anti a1 lectin , troponine i test , leishman stain powder 100 gm , grams stain 250 smears kit , anti human globulin coombs sera 5ml , anti h lectin 5ml , hemospot test , bovine serum albumin 5ml , rapid afb stain kit , leptospirosis card test , platelate diluting fluid , filter paper sheet , reticulocyte stain kit for clinical 25ml , ppd 10 tu 5ml kit , methenol liquid , hav rapid card test , pap stain rapid kit 250 smears , anti ab monoclonal 10ml , band aid circular , timer stop watch table top , muller hinton agar , ppd 5 tu 5ml , digital thermometer for refrigrator , denatured ethanol , xylene 500ml bottle , platinum loop , diamond glass marking pencil , giemsa stain kit 500 ml buffer with fixative , urine strip 2 gp , sodium metabisulphate , elisa malaria test kit , scrub typhus card test , filter paper , wbc diluting fluid , blood culture bottle 20ml , carbon brush for remi 2590 , absolute alcohol , centrifuge tube borosil , rapid urease kit , antibiotic sensitivity disc amoxicillin clavenic acid , antibiotic sensitivity disc cefixime , antibiotic sensitivity disc cefodroxyl , antibiotic sensitivity disc ceftriaxone , antibiotic sensitivity disc ciproflaxacin , btct capillary tube , rapid h and e stain kit 250smears , semen diluting fluid,dengue ns 1ag igg igm antibodies,hcv spot test kit,vaccumed needle,sickling hbs alkaline solubility test kit,vaccume blood collection tube,hiv spot rapid test,vaccume blood collection tube edta k3,cuvett for analyzer mispa nano bs 200,malaria pf pv rapid card test antigen based test kit,vaccume blood collection tube gel bca yellow tube,elisa combo kit hiv hcv hbsag,anti abd combo grouping sera,multipara urine strip 10 gp,vaccume holder standard size,trop t test kit,glass test tube size 12x75mm,vaccume blood collection tube sodium fluoride,cpda single blood bag,chickengunia rapid spot test kit,hbsag spot test kit,micro pippet 10 to 1000 ul,micro pippet 10 to 100 ul,pt uniplastin 5 ml with trisodium citrate,micro cover glass 24 mm,sticker for speciman,urine sample container 30 ml bottle,micro tips blue or white transparent tips 100 to 1000 ul,micro pippet 100 to 1000 ul single channel,hev rapid card test,syphilis rapid card test,leishman stain kit 1 x 500ml,h b strips,pregnancy card test kit,micro tips white or yellow transparent tips 5 to 200 ul,micro pippet for lab 10 ul single ch fixed,widal test kit,micro slide,maconky agar,esr set  pippet westergren method disposable,nutrient agar sachet,cedar wood oil,anti a1 lectin,troponine i test,leishman stain powder 100 gm,grams stain  250 smears kit,anti human globulin coombs sera 5ml,anti h lectin 5ml,hemospot test,bovine serum albumin 5ml,rapid afb stain kit,leptospirosis card test,platelate diluting fluid,filter paper sheet,reticulocyte stain kit for clinical 25ml,ppd 10 tu  5ml kit,methenol liquid,hav rapid card test,pap stain rapid kit 250 smears,anti ab monoclonal 10ml,band aid circular,timer stop watch table top,muller hinton agar,ppd 5 tu 5ml,digital thermometer for refrigrator,denatured ethanol,xylene 500ml bottle,platinum loop,diamond glass marking pencil,giemsa stain kit 500 ml buffer with fixative,urine strip 2 gp,sodium metabisulphate,elisa malaria test kit,scrub typhus card test,filter paper,wbc diluting fluid,blood culture bottle 20ml,carbon brush for remi 2590,absolute alcohol,centrifuge tube borosil,rapid urease kit,antibiotic sensitivity disc amoxicillin clavenic acid,antibiotic sensitivity disc cefixime,antibiotic sensitivity disc cefodroxyl,antibiotic sensitivity disc ceftriaxone,antibiotic sensitivity disc ciproflaxacin,btct capillary tube,rapid h and e stain kit 250smears,semen diluting fluid , pathology and blood bank items</t>
  </si>
  <si>
    <t>tender for dental miracle mix, dental glass inomerr cement, dental relyx u 200 self adhesive, anti fog mouth mirrors without handle, dental protaper hand 2 shape, glass inomer cement luting and lining, dispo patient drape  1x50, dental flex ceed tube impression, mbt 022 regular p s l brackets kit 8 set, dental nsk air rotor hand piece, dental air rotor diamond burs  br41, dental gutta percha point 15 40, dental a r  diamond burs tc 21f, ah plus rc scaler, root canal paper point 15 40  21 mm, espe scotch bond etching gel , dental zelgan plus alginate, dental air rotor diamond burs  so21, dental a r  diamond burs tc br45, gutta percha point  2 s,hape straight gutta percha  21 mm s1, gutta percha  21 mm s2, dental root canal k file 15 40, ortho heavy wire cutter, ligature wire cutter ligature, dental root canal k remer 15 40, dental root canal h file 15 40, die stone class iv, dental r c  pluggers and spreades 15 30 21, dental hypochloride soln 500 ml, dental air rotor diamond burs  ex12, dental r c  barrbed brooches, ligature wire spool  500 gms spool  008, vita toothiguide 3 d master, dental a r  diamond burs tc ff23, dental a r  diamond burs tc fo22, dental a r  diamond burs tc cr22f, dental k file no 8, dental k file no 10,  bracket bonding material 4gm plus 5ml primer,dental glumo desensitizer gel, dental air rotor diamond burs  ex31, dental a  r  diamond burs so 21, bracket bonding material 4gm plus 5ml primer, dental a  r  diamond burs sf 41, dental a  r  diamond burs cr 22f, dental 8 th gen bonding agent, ca 1 6 f air rotor burs 1x5, dental air rotor diamond burs  br31, dental handpiece lubricating spray, dental air rotor diamond burs  sf21, dental r c  h file 15 40 25 mm, dental r c  k file 15 40 25 mm, dental r c  k remer 15 40 25 mm, dental r c  sprandplug 15 40  25 mm, dental a  r  diamond burs tr 13, dental a  r  diamond burs tr 14, dental a  r  diamond burs tr 15, dental sculpt nano hybrid  shadeb1, dental sculpt nano hybrid  shadeb2, bite registration wax  12 sheets  250 gm, dental sculpt nano hybrid  shadea1, dental sculpt nano hybrid  shadea2, 3 m espe impriment bite registration, thecal lc 2x2  plus10 app tips, dental straight probes, dental modelling wax, dispo suction tips, dental air rotor diamond burs  bc31,  dental air rotor diamond burs  ex11,concept  chlorhexidine 2  for rct, big   adult deriosteal elevator, dental micro applicator tips, articulating paper 40 mm thick 200 s, dental rchelp edta for rct, formacerosol 15 ml bott, dental straight elevator, dpi rr   cold cure liquid  400 ml, rcs wire niti  1x10, ortho bondable buccal tubes mbt, dental gas dispenser liquid bott, stepodent 6gm, nitt wire ovid abch form size 018 1x10, nitt wire ovid abch form size 012 1x10, stainless steel scissors 4, dental stone mixing spatula, dental flat blade ss spatula, alphine grinding stone fo lathe machine, dental chair cover washable set, fiber splint 3 mm 1 spool of 10   long, lower cryers   cross bars set, ss silver  amalgam carrier, eiri bur sterilizer auto clavbl  80x90mm, rvg sensor disposable sleeve pack of 500, julldent root extrator handle, julldent root extrator postr manual knob, socket cure  dry socket treat  1x15g jar, cuff sheild dispoble patient gown 40gsm, zinc oxide eugenol cement powder plusliquid, tracing stick compound  green stick , zinc phospht cement pwdr 100grm plusliq 40ml, ball bounisher  big size, spoon excavators , dental consumables</t>
  </si>
  <si>
    <t xml:space="preserve">tender for 2200010869 cross belt magnetic separator - 1nos for 1500mm belt (q3) , </t>
  </si>
  <si>
    <t xml:space="preserve">tender for 1600014986 - hydraulic lock post for tcp crushers (q3) , 1600015553 - bowl adjustment ram (q3) , </t>
  </si>
  <si>
    <t>tender for 1600024183 low tension nondrive pulley 400x1050x100 , 1600301889 nd pulley 900bw sl 1050 sd 500 dia 125 , 1600301890 nd pulley 900bw sl 1050 sd 500 dia 100 , 1600301891 nd pulley 900bw sl 1050 sd 630 dia 125 , 1600024310 nd puly rubber lagging 1200x400x80 , 1600053328 non drive pulley 500x1200x100 mm , 1600301892 nd pulley 1050bw sl 1200 sd 500 dia 125 , 1600053351 nd pulley 630x1200x125mm turbodiphgram , 1600024408 drive pulley 630x1200x125 , 1600055064 drive pulley 800x1200x160mm , 1600301893 nd pulley 1050bw sl 1200 sd 800 dia 160 , 1600024313 non drive pulley 400x1400x80mm , 1600024312 non drive pulley 500x1400x100 , 1600024314 non drive pulley 630x1400x125 , 1600030868 drive pulley 630x1400x125,1600024183 low tension nondrive pulley 400x1050x100 complete technical specification as per attached technical specification and drawing,1600301889 nd pulley 900bw sl 1050 sd 500  dia 125 complete technical specification as per attached technical specification and drawing,1600301890 nd pulley 900bw sl 1050 sd 500  dia 100 complete technical specification as per attached technical specification and drawing,1600301891 nd pulley 900bw sl 1050 sd 630  dia 125 complete technical specification as per attached technical specification and drawing,1600024310 nd puly rubber lagging  1200x400x80 complete technical specification as per attached technical specification and drawing,1600053328 non drive pulley 500x1200x100 mm complete technical specification as per attached technical specification and drawing,1600301892 nd pulley 1050bw sl 1200 sd 500  dia 125 complete technical specification as per attached technical specification and drawing,1600053351 nd pulley 630x1200x125mm turbodiphgram complete technical specification as per attached technical specification and drawing,1600024408 drive pulley 630x1200x125 complete technical specification as per attached technical specification and drawing,1600055064 drive pulley 800x1200x160mm complete technical specification as per attached technical specification and drawing,1600301893 nd pulley 1050bw sl 1200 sd 800  dia 160 complete technical specification as per attached technical specification and drawing,1600024313 non drive pulley 400x1400x80mm complete technical specification as per attached technical specification and drawing,1600024312 non drive pulley 500x1400x100 complete technical specification as per attached technical specification and drawing,1600024314 non drive pulley 630x1400x125 complete technical specification as per attached technical specification and drawing,1600030868 drive pulley 630x1400x125 complete technical specification as per attached technical specification and drawing , pulleys for conveyor belts</t>
  </si>
  <si>
    <t xml:space="preserve">tender for custom bid for services - breaking loading crushing screening transportation of iron ore from rowghat iron ore to railway siding and loading in railway wagons , </t>
  </si>
  <si>
    <t xml:space="preserve">tender for drinking water cooler (v2) as per is 1475 (q2) , </t>
  </si>
  <si>
    <t xml:space="preserve">tender for revolving chair (v3) (q2) , </t>
  </si>
  <si>
    <t xml:space="preserve">tender for monthly basis cab &amp; taxi hiring services - suv; 2000 km x 320 hours; outstation , </t>
  </si>
  <si>
    <t xml:space="preserve">tender for industrial and protective rubber knee and ankle boots (v2) as per is 5557 (q2) , </t>
  </si>
  <si>
    <t xml:space="preserve">tender for custom bid for services - 200132900 monthly coal stock surveying by drone at ntpc korba , </t>
  </si>
  <si>
    <t xml:space="preserve">tender for thermocouple_ schedule 1_ item_ 10_ m9441360063_ 100239050 (q3) , </t>
  </si>
  <si>
    <t>tender for lamp,led,cool day,2-pin,100-300v,20w,4ft, recess downlight,led,18w,220- 240v,ip20, flp hand lamp,led,15w,24v, bulkhead,led,35w,230v, well glass ,led,35w,110-300v,ip65, well glass,led,120w,flame proof, well glass,led,120w,flame proof, street light,led,100-120w,110- 300v,ip66, street light ,led,200w,230v, flood light,led,70-80w,100-300v,ip6, flood light,led,100-120w,100- 300v,ip66, flood light,led,140w,ip66, flood light,led,180 210w,100- 300v,ip66, high bay,led,70-80w,100-300v,ip66, high bay light,led,140w, high bay,led,180-210w,100-300v,ip66, lamp,led,cool day,2-pin,18 -260v,8-10w, mir optic tube light,led,2x18w, recess light fixture,led,30w,2x4ft, lamp,led,cool day,2-pin,250vac,9w,ip20, recess downlight, led ,18w,220- 240v,ip20, flp hand lamp,led,15w,24v, bulkhead,led,35w,230v, well glass,led,35w,110-300v,ip65, well glass,led,120w,flame proof, street light,led,65-80w,110-300v,ip66, street light,led,100-120w,110- 300v,ip66, street light,led,200w,230v, flood light,led,70-80w,100-300v,ip66, flood light,led,100-120w,100- 300v,ip66, flood light,led,140w,ip66, high bay light,led,140w, high bay,led,180-210w,100-300v,ip66, post top light, led ,45w,220-240v,ip65, lamp,led,cool day,2-pin,180-260v,8-10w, mir optic tube light,led,2x18w, recess light fixture,led,30w,2x4ft , lighting ,led ,36w,indoor, lamp,led,cool day,2-pin,250vac,9w,ip20, recess downlight,led,18w,220- 240v,ip20,  flp hand lamp,led,15w,24v, well glass,led,35w,110 300v,ip65, well glass,led,120w,flame proof, street light fitting,led,40w,230v, street light,led,65-80w,110-300v,ip66, street light,led,100 120w , 110- 300v,ip66, flood light,led,100-120w,100- 300v,ip66, flood light,led,140w,ip66, flood light,led,180-210w,100- 300v,ip66, high bay, led , 70 80w,100-300v,ip66, high bay,led,100-120w,100-300v,ip66, high bay light,led,140w, high bay,led,180-210w,100-300v,ip66, post top light,led,45w,220 240v,ip65, lamp,led,cool day,2-pin,180-260v,8-10w, lamp,led,cool day,2-pin,100-300v,20w,4ft, lighting,led,36w,indoor, lamp,led,cool day,2 pin , 250vac,9w,ip20, flp hand lamp,led,15w,24v, well glass,led,35w,110-300v,ip65, well glass,led,70w,110-300v,ip65, street light,led,65-80w,110 300v ,ip6, street light,led,100-120w,110- 300v,ip66, street light,led,200w,230v, bay,led,100-120w,100-300v,ip66, etc , procurement of led light and fixtures</t>
  </si>
  <si>
    <t xml:space="preserve">tender for custom bid for services - to revive repair maintain the air conditioning system in 10 nos dozers and 06 no water sprinklers in operatingworking condition 2027 deg c in cabin throughout the contract period , </t>
  </si>
  <si>
    <t xml:space="preserve">tender for custom bid for services - amc for maintenance of air conditioning system of operatorss cabin of 76 nos hemm as per scope of work , </t>
  </si>
  <si>
    <t xml:space="preserve">tender for custom bid for services - assistance for manual cleaning of box culverthume pipe culverts at different locations of mine area at gevra project of gevra area , </t>
  </si>
  <si>
    <t xml:space="preserve">tender for valve butterfly, material - ci, size– 2 inch , valve butterfly, material– ci, size– 4 inch , </t>
  </si>
  <si>
    <t xml:space="preserve">tender for custom bid for services - annual repair maintenance contract of air conditioning system of 13 nos cranes deployed at kusmunda ocp , </t>
  </si>
  <si>
    <t xml:space="preserve">tender for plug and socket, part no. – p0064 or equivalent (q3) , </t>
  </si>
  <si>
    <t>tender for circuit spout 800 amp, part no. - mv3307 or equivalent , ht plug and socket, part no. - mv3502 or equivalent , earth leakage relay, part no. - mer5310 or equivalent , under voltage relay, part no. - mer5601 or equivalent , incoming cable box with all accessories, part no. - mdt2468 or equivalent , copper busbar - main horizontal for field switch, part no. - mdn8789 or equivalent , copper busbar - incoming for field switch, part no. - mdn8790 or equivalent , high speed tripping relay, part no. - mdn8827 or equivalent , heavy duty epoxy resin cast pt ratio - 6.6kv, 110v, part no. - med2121 or equivalent , multifunctional energy meter 110v ac, 3p, part no. - mer5560 or equivalent , trip coil, 110v, part no. - me4537 or equivalent , closing coil, 110v, part no. - me4538 or equivalent , indicating lamp, part no. - me4543 or equivalent,circuit spout 800 amp, part no. - mv3307 or equivalent,ht plug and socket, part no. - mv3502 or equivalent,earth leakage relay, part no. - mer5310 or equivalent,under voltage relay, part no. - mer5601 or equivalent,incoming cable box with all accessories, part no. - mdt2468 or equivalent,copper busbar - main horizontal for field switch, part no. - mdn8789 or equivalent,copper busbar - incoming for field switch, part no. - mdn8790 or equivalent,high speed tripping relay, part no. - mdn8827 or equivalent,heavy duty epoxy resin cast pt ratio - 6.6kv, 110v, part no. - med2121 or equivalent,multifunctional energy meter 110v ac, 3p, part no. - mer5560 or equivalent,trip coil, 110v, part no. - me4537 or equivalent,closing coil, 110v, part no. - me4538 or equivalent,indicating lamp, part no. - me4543 or equivalent , supply of spares for meditron make field switch for 10 cum shovel</t>
  </si>
  <si>
    <t xml:space="preserve">tender for syn iron oxide pwdr, red, 130 , syn iron oxide pwdr, yellow, 920 , </t>
  </si>
  <si>
    <t xml:space="preserve">tender for wooden plastic composite individual 3d channel letter english/hindi ntpc , </t>
  </si>
  <si>
    <t xml:space="preserve">tender for sand paper (defense) (q3) , </t>
  </si>
  <si>
    <t xml:space="preserve">tender for procurement of fully automatic bomb calorimeter for coal lab of tlcmp , </t>
  </si>
  <si>
    <t xml:space="preserve">tender for ventilation system for 2x800mw ntpc lara stpp- stage ii epc , </t>
  </si>
  <si>
    <t xml:space="preserve">tender for double girder eot crane upto 100t , </t>
  </si>
  <si>
    <t>tender for ntpc lara, supply-1 , ntpc lara, supply-2 , ntpc lara, service-1 , ntpc lara, supply-3 , ntpc lara, supply-4 , ntpc lara, supply-5 , ntpc lara, supply-6 , ntpc lara, supply-7 , ntpc lara, supply-8 , ntpc lara, supply-9 , ntpc lara, supply-10 , ntpc lara, supply-11 , ntpc lara, supply-12 , ntpc lara, supply-13,supply- isolator - 400kv, 3150a, 63ka for 1s, three phase, horizontal centre break (hcb) type isolator, electrically operated, mechanically ganged with provision of remote and local motor control and local manual operation. with one earth switch, manually operated, mechanically ganged. set is complete with operating mechanism boxes, position indicating arrangement and accessories etc. excluding support insulators, structure and terminal connectors,supply- isolator - 400kv, 3150a, 63ka for 1s, three phase, horizontal centre break (hcb) type isolator (mechanically ganged motor operated) with 2 earth switches (motor operated &amp; mechanically ganged) complete with operating mechanism boxes and accessories etc. excluding support insulators, structure and terminal connectors,services- isolator - supervision of erection testing and commissioning including alignment check of three phase, horizontal centre break (hcb) type isolator with 2 e/s (as per ts),spares- isolator - 400kv, 3150a, one complete pole of hcb isolator with 1 e/s along with operating mechanisms and accessories etc. without support structure, insulator assembly and terminal connectors,spares- isolator - 400kv, isolator arms with finger contacts and current carrying assembly,spares- isolator - 400kv, power contactor, relays, mcbs, switches, fuses, push buttons, resistors etc as per approved schematic,spares- isolator - 400kv, limit switch &amp; aux. switch,spares- isolator - 400kv, terminal pad,spares- isolator - 420kv, rotor housing bearing assembly,spares- isolator - 400kv, motor with gear assembly &amp; bevel gear assembly,spares- isolator - 420kv, corona shielding ring,spares- isolator - 400kv, hinge pin,spares- isolator - 420kv, copper contact fingers for female &amp; male contacts,spares- isolator - 400kv, copper female contact fingers along with it fixing arrangement , supply and supervision of etc of 400kv isolators</t>
  </si>
  <si>
    <t>tender for wavetrap1 , wavetrap2 , wavetrap3 , wavetrap4 , wavetrap5,supply- wave traps - 400kv, 0.5 mh, 63ka for 1s, 3150a single phase wave trap,supply- wave traps - 400kv terminal connector station side,supply- wave traps - 400kv terminal connector line side,spares- wave traps - 400kv, terminal connector station side,spares- wave traps - 400kv, terminal connector line side , wavetrap ntpc lara</t>
  </si>
  <si>
    <t>tender for cast iron fittings-100234330 m5654026004 , m5654026008 , m5654126018 , m5654026010 , m5654126026 , m5654036004 , m5654130022 , m5654056200 , m5654126028 , m5654126008 , m5654126013 , m5654126022 , m5654126029 , m5654056005 , m5654036012,as material description , cast iron fittings</t>
  </si>
  <si>
    <t xml:space="preserve">tender for sch1_ 100237693_ m2441900963_ electrode, wldg, er90s-b9, 2.4mm, 100mm_ lara (q3) , sch2_ 100237693_ m2441240951_ elctrd, wldg: tig filler wire, er80s- b2_ lara (q3) , sch3_ 100237693_ m2441250950_ elctrd, wldg: tig filler wire, er80s-d2_ lara (q3) , </t>
  </si>
  <si>
    <t xml:space="preserve">tender for ammonia printing machine (q3) , </t>
  </si>
  <si>
    <t xml:space="preserve">tender for precast concrete pipes (with and without reinforcement) (v2) as per is 458 (q2) , </t>
  </si>
  <si>
    <t>tender for fibric tape , steal tape , seal tape , pencil , a4 paper , a3 paper , tag file , boxe file , clip file , register , glue stick , highlighter pen , amonnia roll , amonnia liquid , tracing film , tracing graph , sketch pen set , colour pencil , fine writer pen , eraser , set square set , scale , pencil sharpener , chalk , edge binding tape , scientific calculator , normal calculator , tape , punching machine , marker pen , stapler pin , whitener pen , colour tape , rottaring pen , rottaring ink red, green, blue , measurement book , p p folder , document folder , pen,fibric tape 50 mtr,steal tape 5 mtrs,seal tape 30 mtrs,pencil 3h, 2h,a4 paper,a3 paper,tag file,boxe file,clip file,register 144 page,glue stick,highlighter pen,amonnia roll,amonnia liquid,tracing film 125 mic,tracing graph,sketch pen set,colour pencil,fine writer pen,eraser,set square set,scale 1  1000,pencil sharpener,chalk,edge binding tape,scientific calculator,normal calculator,tape,punching machine (big size),marker pen,stapler pin 23/17,stapler pin 24/6,stapler pin 10 no,whitener pen,colour tape 2 inch,scale 1 2000,scale 1 4000,register 244 page,register 344 page,rottaring pen 0.3, 0.4 (2 set),rottaring pen 0.5, 0.6 (1 set),rottaring ink red, green, blue      (1 set),measurement book,p p folder,document folder,pen , office stationary items</t>
  </si>
  <si>
    <t xml:space="preserve">tender for insulation tester (q3) , </t>
  </si>
  <si>
    <t xml:space="preserve">tender for d1028uk (q3) , </t>
  </si>
  <si>
    <t xml:space="preserve">tender for monthly basis cab &amp; taxi hiring services - muv; 2500 km x 320 hours; outstation 24*7 , </t>
  </si>
  <si>
    <t xml:space="preserve">tender for custom bid for services - manpower cost for housekeeping at crew rest room of six stations including esi epf bonus and gst for a period of 1 year , custom bid for services - cost of uniforms for housekeeping at crew rest room of six stations including gst 18 for a period of 1 year , custom bid for services - cost of consumables and tools implements for housekeeping at crew rest room of six stations including gst 18 for a period of 1 year , custom bid for services - cost for supply of ro water bottles at crew rest rooms seven station including kacheguda including gst for a period of 1 year , </t>
  </si>
  <si>
    <t xml:space="preserve">tender for monthly basis cab &amp; taxi hiring services - premium suv; 2000 km per month and 12 hours per day; outstation 24*7 , </t>
  </si>
  <si>
    <t>tender for requirement 1 , requirement 2 , requirement3 , requirement 4 , requirement5,repair of ramps,repair of toilets at iior narkhoda farm,dummy , repair works at icar iior</t>
  </si>
  <si>
    <t xml:space="preserve">tender for facility management services - lump sum based - manage hyderabad housekeeping; manage hyderabad housekeeping; consumables to be provided by service provider (inclusive in contract cost) , </t>
  </si>
  <si>
    <t xml:space="preserve">tender for custom bid for services - supply of lvd hvd drivers , </t>
  </si>
  <si>
    <t xml:space="preserve">tender for percutaneous tracheostomy dilation set (q3) , </t>
  </si>
  <si>
    <t xml:space="preserve">tender for central venous catheters (v2) (q2) , </t>
  </si>
  <si>
    <t xml:space="preserve">tender for disposable tracheostomy tube (v2) (q2) , </t>
  </si>
  <si>
    <t xml:space="preserve">tender for ligation clips (q2) , </t>
  </si>
  <si>
    <t xml:space="preserve">tender for guidewires (v2) (q2) , </t>
  </si>
  <si>
    <t xml:space="preserve">tender for urine culture bottle (v2) (q2) , </t>
  </si>
  <si>
    <t xml:space="preserve">tender for sheep blood agar plate (q2) , </t>
  </si>
  <si>
    <t xml:space="preserve">tender for icu ventilator (q3) , </t>
  </si>
  <si>
    <t xml:space="preserve">tender for anatomical face mask (q2) , </t>
  </si>
  <si>
    <t xml:space="preserve">tender for culture tube with screw cap (q3) , </t>
  </si>
  <si>
    <t xml:space="preserve">tender for disposable double lumen endotracheal tubes (v2) (q2) , </t>
  </si>
  <si>
    <t xml:space="preserve">tender for hemodialysis catheter kit (q2) , </t>
  </si>
  <si>
    <t xml:space="preserve">tender for automated cell counter (q2) , </t>
  </si>
  <si>
    <t xml:space="preserve">tender for led garden light (v2) (q2) , </t>
  </si>
  <si>
    <t xml:space="preserve">tender for fibre cable for networking (q3) , layer 2 access switch (v2) (q2) , </t>
  </si>
  <si>
    <t xml:space="preserve">tender for small form - factor pluggable transceiver (q2) , </t>
  </si>
  <si>
    <t xml:space="preserve">tender for design, supply, installation, commissioning and testing of power pack , </t>
  </si>
  <si>
    <t xml:space="preserve">tender for burner head assembly (q3) , </t>
  </si>
  <si>
    <t xml:space="preserve">tender for fpga development and evaluation board (q3) ( pac only ) , </t>
  </si>
  <si>
    <t xml:space="preserve">tender for taskalfa 5002i toner item code tk-6329 , taskalfa 5501i toner item code tk-6309 , </t>
  </si>
  <si>
    <t xml:space="preserve">tender for thread sealant (q3) ( pac only ) , </t>
  </si>
  <si>
    <t xml:space="preserve">tender for frequency counter as per is 9000 (q3) , </t>
  </si>
  <si>
    <t>tender for screw compressor (q3) ( pac only ) , screw compressor (q3) ( pac only )</t>
  </si>
  <si>
    <t xml:space="preserve">tender for mines/minerals drilling - surface drilling; non-energy minerals; rotary core drilling , </t>
  </si>
  <si>
    <t xml:space="preserve">tender for xrf , </t>
  </si>
  <si>
    <t>tender for print journals at university library, jntuh (q3) , print journals at university library, jntuh (q3)</t>
  </si>
  <si>
    <t xml:space="preserve">tender for office suite software (v2) (q2) , operating system software (v2) (q2) , database management system software (v2) (q2) , </t>
  </si>
  <si>
    <t xml:space="preserve">tender for monthly basis cab and taxi hiring service - without fuel - suv; mahindra scorpio nz4 or scorpio classic s11 or scorpio classic s or equivalent jeep01; 2024; 0-25,000 kms; a/c; 8 , monthly basis cab and taxi hiring service - without fuel - suv; mahindra scorpio nz4 or scorpio classic s11 or scorpio classic s or equivalent jeep02; 2024; 0-25,000 kms; a/c; 8 , monthly basis cab and taxi hiring service - without fuel - suv; mahindra scorpio nz4 or scorpio classic s11 or scorpio classic s or equivalent jeep03; 2024; 0-25,000 kms; a/c; 8 , monthly basis cab and taxi hiring service - without fuel - suv; mahindra scorpio nz4 or scorpio classic s11 or scorpio classic s or equivalent jeep04; 2024; 0-25,000 kms; a/c; 8 , monthly basis cab and taxi hiring service - without fuel - suv; mahindra scorpio nz4 or scorpio classic s11 or scorpio classic s or equivalent jeep05; 2024; 0-25,000 kms; a/c; 8 , </t>
  </si>
  <si>
    <t xml:space="preserve">tender for valve aty 20" 54501-77130kg/hr , </t>
  </si>
  <si>
    <t>tender for bell mouth fp9710810006 , 1ststagecasing fp9711070030 , interstagecasing fp9711070057 , deliverycasing fp9711070073 , risingmainbottom fp9716910002,bell mouth fp9710810006,1ststagecasing fp9711070030,interstagecasing fp9711070057,deliverycasing fp9711070073,risingmainbottom fp9716910002 , cep casings</t>
  </si>
  <si>
    <t xml:space="preserve">tender for insulation under wedge 16x29.2x2966 , </t>
  </si>
  <si>
    <t xml:space="preserve">tender for turbine thermal insulation (ompl) along with application service , application service for turbine insulation (spray type) , turbine thermal insulation (spray type) , application service for turbine insulation , </t>
  </si>
  <si>
    <t xml:space="preserve">tender for cooling water pump 200 cu. m/hr (cg3900201463) (q3) , cooling water pump 800 cu. m/hr (cg3900201455) (q3) , </t>
  </si>
  <si>
    <t xml:space="preserve">tender for piping thermal insulation (tc9867510003) (q3) , </t>
  </si>
  <si>
    <t xml:space="preserve">tender for turbine insulation 63/71-3 (q3) , application service for thermal insulation (q3) , </t>
  </si>
  <si>
    <t xml:space="preserve">tender for hy8481060623 - sd thrust ball bearing: 511/600 - as per spec (q3) , hy8481060615 - cylindrical roller bearing nn3092k - as per spec (q3) , </t>
  </si>
  <si>
    <t>tender for hy6331103279 , hy6331103260 , hy6331103252 , hy6331103244 , hy6331103236 , hy6331103228 , hy6331103210 , hy6331103201 , hy6331103198 , hy6331103880 , hy6331103899 , hy6331103902 , hy6331103872 , hy6331103864 , hy6331103856 , hy6332403756 , hy6331111018 , hy6331111000 , hy6331703764 , hy6331703772 , hy6331703780 , hy6335401053 , hy6335401029 , hy6335401037 , hy6335401002 , hy6339401169 , hy6335401150 , hy6335401185 , hy6335401177 , hy6332001968 , hy6339701647 , hy6339701655 , hy6332403675 , hy6331101993 , hy6331101985 , hy6331101950 , hy6331101942 , hy6331101934 , hy6331101926 , hy6331101918 , hy6331101900 , hy6331101870 , hy6331101861 , hy6331101853 , hy6331101845 , hy6331101837 , hy6331101829 , hy6331101810 , hy6331101802 , hy6331101799,tap hand ground thread m52 rougher,hss hand tap m52 inter,hss hand tap m52 finisher,hss hand tap m56 rougher,hss hand tap m56 inter,hss hand tap m56 finisher,hss hand tap m64 rougher,hss hand tap m64 inter,hss hand tap m64 finisher,hss hand tap m5 finisher,hss hand tap m5 inter,hss hand tap m5 rougher,hss hand tap m6 rougher,hss hand tap m6 inter,hss hand tap m6 finisher,hss long tap m16x190mm  rougher,hss hand tap m68 x 2 finisher,hss hand tap m68 x 2 rougher,hss hand tap m6-l.h  finisher,hss hand tap m6-l.h  inter,hss hand tap m6-l.h  rougher,hss hand tap pg 7   rougher,hss hand tap pg 9   finisher,hss hand tap pg 11   finisher,hss hand tap pg 11   rougher,hss hand tap pg 21   finisher,hss hand tap pg 21   rougher,tap hss steel conduit thrd pg 29 finsher,tap hss steel conduit thrd pg 29 rougher,hss m42 hand tap m8 finisher,hss hand tap m 100 x 4 rougher,hss hand tap m 100 x 4 finisher,hss long tap m20x220mm  finisher,hss hand tap m8x1  rougher,hss hand tap m8x1  finisher,hss hand tap m10x1  rougher,hss hand tap m10x1  finisher,hss hand tap m10x1.25  rougher,hss hand tap m10x1.25  finisher,hss hand tap m12x1  rougher,hss hand tap m12x1  finisher,hss hand tap m12x1.5  rougher,hss hand tap m12x1.5  finisher,hss hand tap m14x1  rougher,hss hand tap m14x1  finisher,hss hand tap m14x1.5  rougher,hss hand tap m14x1.5  finisher,hss hand tap m16x1  rougher,hss hand tap m16x1  finisher,hss hand tap m16x1.5  rougher , hss long tap hand tap</t>
  </si>
  <si>
    <t xml:space="preserve">tender for stopper head for 12t b. p laddle , stopper head-- model: 'rs 23' , </t>
  </si>
  <si>
    <t xml:space="preserve">tender for rc pump spares , </t>
  </si>
  <si>
    <t xml:space="preserve">tender for bolt hex m20x100 p8.8 gal , </t>
  </si>
  <si>
    <t xml:space="preserve">tender for transport enclosure fr9 acc. package , </t>
  </si>
  <si>
    <t xml:space="preserve">tender for custom bid for services - 9040887 , </t>
  </si>
  <si>
    <t xml:space="preserve">tender for fan 2500acfm 3.5" wc ex-d, lhs , fan 2500acfm 3.5" wc ex-d, rhs , </t>
  </si>
  <si>
    <t xml:space="preserve">tender for custom bid for services - 4192086 , </t>
  </si>
  <si>
    <t xml:space="preserve">tender for pr; regulating valve lube oil 3" -150 rf , </t>
  </si>
  <si>
    <t xml:space="preserve">tender for hy7842007012-20 feet general cargo container , </t>
  </si>
  <si>
    <t>tender for hy7790106040_rubber hose brdd txtl rnfmnt nb10,od16 , aa7790102052_rbbr air hose rnfmnt nb12.5 wp1.0 mp , aa7790106074_rbbr hose brdd txtl rnfmnt nb20 pr 14 , hyn779010002_air hose 10kgf per cm.sq. nb31 , aa7790401092_wldng hose rbbr brdd rnfmnt nb10 , aa7790401041_wldg hose rbbr brdd rnfmnt nb10 , hy7810031007_pvc transparent hose nb 12.5 , aa7790104055_hwbtr nom.bore 12.5 od 18 pr 7kg per sq.cm. , aa7790106082_rbbr hose brdd txtl rnfmnt nb25 pr 7,rubber hose brdd txtl rnfmnt nb10,od16_ as per specification aa7790106,rbbr air hose rnfmnt nb12.5 wp1.0 mp_ as per specification aa7790106,rbbr hose brdd txtl rnfmnt nb20 pr 14_ as per specification aa7790106,air hose 10kgf per cm.sq. nb31_ as per specification aa7790106,wldng hose rbbr brdd rnfmnt nb10_as per specification aa7790401,wldg hose rbbr brdd rnfmnt nb10_as per specification aa7790401,pvc transparent hose nb 12.5_ as per specification aa7790106,hwbtr nom.bore 12.5 od 18 pr 7kg per sq.cm _as per specification aa7790401,rbbr hose brdd txtl rnfmnt nb25 pr 7_ as per specification aa7790106 , rubber and welding hoses</t>
  </si>
  <si>
    <t xml:space="preserve">tender for jack oil pump (cg3900201447) (q3) , </t>
  </si>
  <si>
    <t xml:space="preserve">tender for digital pressure transmitter (q3) , </t>
  </si>
  <si>
    <t xml:space="preserve">tender for hy8440741634 - dc spindle drive for wd200-ii machine - as per spec and pqc (q3) , </t>
  </si>
  <si>
    <t>tender for hy8530105338 , 6a 2pole type c mcb , hy8530105400 , 6a 3pole type c mcb , hy8530105346 , 10a 2pole type c mcb , hy8530105419 , 10a 3pole type c mcb , hy8530105370 , 16a 3pole type c mcb , hy8530105427 , 16a 4pole type c mcb , hy8530107390 , 10a 4pole type c mcb , hy7420699186 , 4 a ac pl din rai l mou min mcb , hy7431499531 , semi conductor fuse 63a dintype- size000 , hy7431499124 , din hrc fuses 10a , hy7431499450 , din type hrc fuse 160a, 415v , hy8411012328 , hrc fuse 16a n.s type , hy8421622218 , hrc fuse 63a,500v ac, offset tag,a3 type , hy7431499329 , hrc fuse 200a,500v ac, offset tag , hy8411010007 , hrc fuse 6a n.s type , hy7431499469 , din type hrc fuse 200a, 415v , hy7431499256 , hrc fuse 16a,500v ac, offset tag,hy8530105338 , 6a 2pole type c mcb,hy8530105400 , 6a 3pole type c mcb,hy8530105346 , 10a 2pole type c mcb,hy8530105419 , 10a 3pole type c mcb,hy8530105370 , 16a 3pole type c mcb,hy8530105427 , 16a 4pole type c mcb,hy8530107390 , 10a 4pole type c mcb,hy7420699186 , 4 a ac  pl din rai l mou min mcb,hy7431499531 , semi conductor fuse 63a dintype-size000,hy7431499124 , din hrc fuses 10a,hy7431499450 , din type hrc fuse 160a, 415v,hy8411012328 , hrc fuse 16a n.s type,hy8421622218 , hrc fuse 63a,500v ac, offset tag,a3 type,hy7431499329 , hrc fuse 200a,500v ac, offset tag,hy8411010007 , hrc fuse 6a n.s type,hy7431499469 , din type hrc fuse 200a, 415v,hy7431499256 , hrc fuse 16a,500v ac, offset tag , semi conductor fuse</t>
  </si>
  <si>
    <t xml:space="preserve">tender for hy8421511513, vfd abb drive acs880-01-032a ( as per bhel spec) , hy8421511521, vfd abb drive acs880-01- 072a ( as per bhel spec) , hy8421511530, vfd abb drive acs880-01-045a ( as per bhel spec) , </t>
  </si>
  <si>
    <t>tender for mat code ba9211106567, rm casting for gear housing top cover, drg 26110402895, spec-aa19511 , mat code ba9211123283, journal housing-rm casting, drg 26102003133, spec-aa19511 , mat code ba9211123291, journal hsg-small bore rm casting, drg 36101003818, spec-aa19511 , mat code ba9211123313, journal head rough machined, drg 06108801643, spec-aa19511 , mat code ba9211159512, rotary table- rm casting-kmp350, drg 36110403240, spec-aa19511 , mat code ba9211159512, rotary table-rm casting-kmp 350, drg 36110403240, spec-aa19511,mat code ba9211106567, rm casting for gear housing top cover, drg 26110402895, spec-aa19511,mat code ba9211123283, journal housing-rm casting, drg 26102003133, spec-aa19511,mat code ba9211123291, journal hsg-small bore rm casting, drg 36101003818, spec-aa19511,mat code ba9211123313, journal head rough machined, drg 06108801643, spec-aa19511,mat code ba9211159512, rotary table-rm casting-kmp350, drg 36110403240, spec-aa19511,mat code ba9211159512, rotary table-rm casting-kmp 350, drg 36110403240, spec-aa19511 , castings</t>
  </si>
  <si>
    <t>tender for journal shaft rf mc forging hp 1103, mat code ba9413353018, drg 36101003438, spec aa19333 , journl shaft rf mc forging hp 1103, mat code ba9413353018, drg 36101003438, spec aa19333 , journal shaft rf machining forging hp 1103, mat code ba9413353018, drg 36101003438, spec aa19333 , journal shaft rm forging hp1203, mat code ba9413353026, drg 36102004074, spec aa19333 , drive shaft, mat code ba9515250013, drg 36270950481, spec aa19352,journal shaft rf mc forging hp 1103, mat code ba9413353018, drg 36101003438, spec aa19333,journl shaft rf mc forging hp 1103, mat code ba9413353018, drg 36101003438, spec aa19333,journal shaft rf machining forging hp 1103, mat code ba9413353018, drg 36101003438, spec aa19333,journal shaft rm forging hp1203, mat code ba9413353026, drg 36102004074, spec aa19333,drive shaft, mat code ba9515250013, drg 36270950481, spec aa19352 , journal shaft rf mc forging</t>
  </si>
  <si>
    <t>tender for rm forging for flanged bush, mat code- ba9413203512, drg-26110402894, spec-aa19332 , rough machined forging for flanged bush, mat code- ba9413203512, drg-26110402894, spec-aa19332 , planet carrier top- rm, mat code-ba9516606008, drg- 36110403317, spec-hy19366 , planet carrier top- rough machined, mat code-ba9516606008, drg- 36110403317, spec-hy19366 , planet carrier top- xrp 1003, mat code-ba9516606016, drg-36110003319, spec- hy19366,rm forging for flanged bush, mat code-ba9413203512, drg-26110402894, spec-aa19332,planet carrier top- rm, mat code-ba9516606008, drg-36110403317, spec-hy19366,planet carrier top- rough machined, mat code-ba9516606008, drg-36110403317, spec-hy19366,planet carrier top- xrp 1003, mat code-ba9516606016, drg-36110003319, spec-hy19366 , planet carrier forging</t>
  </si>
  <si>
    <t xml:space="preserve">tender for bearing housing cover upper hp1103 dc, mat code: ba9711343045, spec-ba56288 , bearing housing cover lower hp1103 dc, mat code: ba9711343053, spec- ba56289 , bearing housing outer hp1103, mat code ba9756299002, spec-ba56299 , bearing housing-inner hp1103, mat code ba9756300000, spec-ba56300 , </t>
  </si>
  <si>
    <t>tender for vfd for dynamic classifier, mat code ba9756332018, spec ba56332-01 , power cell for vfd, mat code ba9756332026, spec ba56332-02 , cooling fan for vfd -for ventilation, mat code ba9756332034, spec ba56332-03 , vfd fuse, mat code ba9756332042, spec ba56332-04 , vfd functional cards, modules and hmi, mat code ba9756332050, spec ba56332-05 , protection relay for vfd, mat code ba9756332069, spec ba56332- 06 , control cards for vfd, mat code ba9756332077, spec ba56332-07 , indicating lamps for vfd, mat code ba9756332085, spec ba56332-08 , supervision of erection and commissioning at 2x800 mw mahan ustpp, singrauli site,vfd for dynamic classifier, mat code ba9756332018, spec ba56332-01,power cell for vfd, mat code ba9756332026, spec ba56332-02,cooling fan for vfd -for ventilation, mat code ba9756332034, spec ba56332-03,vfd fuse, mat code ba9756332042, spec ba56332-04,vfd functional cards, modules and hmi, mat code ba9756332050, spec ba56332-05,protection relay for vfd, mat code ba9756332069, spec ba56332-06,control cards for vfd, mat code ba9756332077, spec ba56332-07,indicating lamps for vfd, mat code ba9756332085, spec ba56332-08,supervision of erection and commissioning at 2x800 mw mahan ustpp, singrauli site , vfd for dynamic classifier</t>
  </si>
  <si>
    <t xml:space="preserve">tender for tc9217373117 - outer casing casting upper part bz , tc9217373125 - outer casing casting lower part bz , </t>
  </si>
  <si>
    <t xml:space="preserve">tender for tc9212203523 - valve block 90 , </t>
  </si>
  <si>
    <t>tender for it9217007102 , it9217007110 , it9217007129 , it9217007137 , it9217007145 , it9217007153 , tc9217038601 , tc9217038610 , tc9217136441 , tc9217136450,guide blade carrier n80 point 8 upper part   as per set 1 of boq,guide blade carrier n80 point 8 lower part   as per set 1 of boq,guide blade carrier n100 point 4 lower part    as per set 2 of boq,guide blade carrier n100 point 4 upper part    as per set 2 of boq,guide bl carrier upper part n110 point 8 abn     as per set 3 of boq,guide bl carrier lower part n110 point 8 abn     as per set 3 of boq,guide blade carrier bz upper part n63 point 14     as per set 4 of boq,guide blade carrier bz lower part n63 point 14      as per set 4 of boq,guide blade carrier n63 point 4 abn up    as per set 5 of boq,guide blade carrier n63 point 4 abn lp     as per set 5 of boq , guide blade carriers</t>
  </si>
  <si>
    <t>tender for top half of bearing shell forging tg9717262bearing shell forging tg9717262276 , top hatg9717262209 , bearing shell bottom forginbearing shell forging tg9717262098 , bottoforging tg9717262101 , bottom half of beartg9717261083 , upper half of bearing shell fhalf of bearing shell forging tg9717263019shell forging tg9717263027 , half of bearingtg9717262080 , bearing shell forging</t>
  </si>
  <si>
    <t>tender for speed increasing gearbox , gear box</t>
  </si>
  <si>
    <t>tender for journal bearing ø79.48, bearing dia 69,  , bearing</t>
  </si>
  <si>
    <t xml:space="preserve">tender for inclined plane viscosity measurement unit , </t>
  </si>
  <si>
    <t xml:space="preserve">tender for handling ,transport and other mining services - percentage quote based - htc at pws sulthanabad , </t>
  </si>
  <si>
    <t>tender for wall mounted axial supply air fan for compressor room , wall mounted axial supply air fan for mcc room , wall mounted axial supply air fan for cable vault room , wall mounted axial exhaust air fan for compressor room , wall mounted axial exhaust air fan for mcc room , wall mounted axial exhaust air fan for cable vault room , wall mounted axial exhaust air fan for battery room , propeller type exhaust air fan for toilet block 1 , propeller type exhaust air fan for toilet block 2 , centrifugal fan for silo 1 , centrifugal fan for silo 2 , centrifugal fan for silo 3 , mandatory spares as per technical specification,wall mounted axial supply air fan for compressor room,wall mounted axial supply air fan for mcc room,wall mounted axial supply air fan for cable vault room,wall mounted axial exhaust air fan for compressor room,wall mounted axial exhaust air fan for mcc room,wall mounted axial exhaust air fan for cable vault room,wall mounted axial exhaust air fan for battery room,propeller type exhaust air fan for toilet block 1,propeller type exhaust air fan for toilet block 2,centrifugal fan for silo 1,centrifugal fan for silo 2,centrifugal fan for silo 3,mandatory spares as per technical specification , supply of fans axial and centrifugal type</t>
  </si>
  <si>
    <t xml:space="preserve">tender for handling ,transport and other mining services - percentage quote based - htc at pws vadlakonda , </t>
  </si>
  <si>
    <t xml:space="preserve">tender for dispensing unit coupler - tg (q3) , dispensing unit adaptor with lock - tg (q3) , dispensing unit double flanged rubber hose - tg (q3) , dispensing unit coupler - ap (q3) , dispensing unit adaptor with lock - ap (q3) , dispensing unit double flanged rubber hose - ap (q3) , </t>
  </si>
  <si>
    <t xml:space="preserve">tender for servicing &amp; repair of slow turning mechanism of gr fan with spares , </t>
  </si>
  <si>
    <t xml:space="preserve">tender for bus hiring service - regular basis - local; 19-21, 22-24; a.c. deluxe (acx), deluxe (dlx); 1500 kms , </t>
  </si>
  <si>
    <t xml:space="preserve">tender for fine filters as per ts , coarse filters (5 micron) as per ts , </t>
  </si>
  <si>
    <t xml:space="preserve">tender for air filter element, part no: b574609 , air filter elment, part no: b574607 , oil filter kit, part no: b407701 , element separator, part no: b006700770007 , </t>
  </si>
  <si>
    <t>tender for inlet flanged adapter , over flow flanged adapter , vortex finder , top cover plate liner , inlet head liner , cone liner c7501r bpc , cone liner g62 066045 bpc , cone liner g62 064530 bpc , apex insert , splash skirt , gaske g7 1040 rn , gasket g7 1003 rn,inlet flanged adapter 6 inch size  class 150  ansi r f s o  flange conn gum rubber lined steel  part no  rf2002 1a mbu and part no  c2474 rg ng 6f,overflow flanged adapter  6 inch size  150  ansi r f s o flange conn  gum rubber lined steel part no  c349ost rg-6f,vortex finder  part no  205lst rg 5 25,top cover plate liner  part no  g15 32 bpc,inlet head liner part no  g1523 bpc,cone liner part no  c7501r bpc,cone liner  part no  g62 066045 bpc,cone liner  part no  g62 064530 bpc,apex insert  part no  g82 30 bpc 2 75,splash skirt part no  370r bpc,gasket  part no g7 1040 rn,gasket part no  g7 1003 rn , sand slime hydro cyclone spares</t>
  </si>
  <si>
    <t xml:space="preserve">tender for manpower outsourcing services - minimum wage - unskilled; admin; multi-tasking staff , manpower outsourcing services - minimum wage - skilled; admin; typists , </t>
  </si>
  <si>
    <t xml:space="preserve">tender for custom bid for services - annual maintenance contract for operation and maintenance of pmcc and electrical equipments fire water pump house ilsd system at chittoor bottling plant , </t>
  </si>
  <si>
    <t xml:space="preserve">tender for fixed capacitors (fixed capacitor for single phase ac electric fan) as per is 1709:1984 (q3) , capacitor as per is 2993, is 2993, is 13340 (q3) , </t>
  </si>
  <si>
    <t xml:space="preserve">tender for all in one pc , scanners , data cards , laptops , pen drive,all in one pc,scanners,data cards,laptops,pen drive , </t>
  </si>
  <si>
    <t xml:space="preserve">tender for desk tops , laptops , mini pc with cam , desks with chairs , printers,all in 1 pc,laptops,mini pc with cam,desks with chairs,printers , </t>
  </si>
  <si>
    <t>tender for all in one desktop , i mac , headset , external hard disk , pen drive , ups , printer,all in one desktop,i mac,headset with mic,2 tbexternal hard disk,64 gb usb type-a pen drive,64 gb usb type-cpen drive,1 kva,color multifunction printer , boq456</t>
  </si>
  <si>
    <t xml:space="preserve">tender for diesel exhaust fluid (q3) , </t>
  </si>
  <si>
    <t xml:space="preserve">tender for hyperconverged or high availability hardware system , hardware system for erp application , </t>
  </si>
  <si>
    <t xml:space="preserve">tender for cotton yarn waste (v2) as per is 5485 (q3) , </t>
  </si>
  <si>
    <t xml:space="preserve">tender for ferrule printer (q3) , </t>
  </si>
  <si>
    <t xml:space="preserve">tender for custom bid for services - cleaning housekeeping disposal of garbage and mosquito control spraying contract for krpu colony to maintaining complete sanitation under the jurisdiction of chi krpu for a period of 3 years , </t>
  </si>
  <si>
    <t xml:space="preserve">tender for catering service (event based) - lunch; non-veg; special buffet , </t>
  </si>
  <si>
    <t xml:space="preserve">tender for catering service (event based) - breakfast; veg; special buffet , catering service (event based) - lunch; non-veg; special buffet , catering service (event based) - snacks/high tea; veg; special buffet , catering service (event based) - dinner; veg; special buffet , </t>
  </si>
  <si>
    <t xml:space="preserve">tender for hand held search light (q2) , </t>
  </si>
  <si>
    <t xml:space="preserve">tender for insulating castable, vesuvius , insulating castable, cercast 6092(h) , vsvs , </t>
  </si>
  <si>
    <t>tender for l793519708404001 stack analyser system with analyser shelter along with spares , 3000003702_1 supervision of erection,testing and commissionig , per diem charges for sevice engineer including lodging and boarding charges , 3000003702_2 supervision of erection,testing and commissionig of stack analysers , travelling charges , 3000003702_3 maintenance training at site , 3000003702_4 post warranty annual maintenance contract,stack analyser system with analyser shelter along with spares,supervision of erection,testing and commissionig , per diem charges for sevice engineer including lodging and boarding charges,supervision of erection,testing and commissionig of stack analysers , travelling charges,maintenance training at site,post warranty annual maintenance contract , stack analyser system with analyser shelter along with spares</t>
  </si>
  <si>
    <t>tender for l793519709003005 3cx2.5mm2, frls,xlpe,sheath black , l793519709003006 3cx2.5mm2, fire resist,lszh sheath black , l793519709003012 3c x 4 mm2, frls ,xlpe sheath black , l793519709003013 4c x 35mm2, frls ,xlpe sheath black , l793519709003014 1c x 25mm2, frls ,xlpe sheath black,3cx2.5mm2,frls,xlpe,sheath black,3cx2.5mm2,fire resist,lszh sheath black,3c x 4 mm2, frls ,xlpe sheath black,4c x 35mm2, frls ,xlpe sheath black,1c x 25mm2, frls ,xlpe sheath black , power cables</t>
  </si>
  <si>
    <t>tender for l793519709003002 1px1.5mm2,fire res, lszh sheath lt blue , l793519709003003 1px1.5mm2,fire res, lszh sheath black , l793519709003004 1px2.5mm2,fire res, lszh sheath black , l793519709003008 1tx1.5mm2,fire resist,lszh sheath black , l793519709003009 2px1.5mm2,fire resist, lszh sheath lt bl,1px1.5mm2,fire res, lszh sheath lt blue,1px1.5mm2,fire res, lszh sheath black,1px2.5mm2,fire res, lszh sheath black,1tx1.5mm2,fire resist,lszh sheath black,2px1.5mm2,fire resist, lszh sheath lt bl , signal cables fire resistant</t>
  </si>
  <si>
    <t xml:space="preserve">tender for matl code - l790619960001001-passenger cum goods elevator (q3) , matl code - l790619960001002-erection and commissioning of elevator (q3) , matl code - l790619960001003-maintenance &amp; services of elevator (q3) , </t>
  </si>
  <si>
    <t xml:space="preserve">tender for l793519750006001 coil purge steam trip valve , l793519750006002 mandatory spares , l793519750006003 commissioning spares , </t>
  </si>
  <si>
    <t>tender for l793519611004001 ac lighting power distribution board , l793519611004002 dc power lighting distribution board , l793519611004003 non ups power distribution board , l793519611004004 mandatory spares loose spares , l793519611004005 emergency power distribution board,ac lighting power distribution board,dc power lighting distribution board,non ups power distribution board,mandatory spares loose spares,emergency power distribution board , lighting power distribution board</t>
  </si>
  <si>
    <t xml:space="preserve">tender for semi insulated electrode holder 400 amp detail as per buyer specification document , </t>
  </si>
  <si>
    <t>tender for 1 - 154522140001 - tube-51x4.5-sa213tp347h with shot peening - ibr - as per unpriced bid , 2 - 156075330000 - pipe 12.7 x 2.1 sa312tp321-dhyb - non-ibr - as per unpriced bid , 3 - 156075340000 - pipe 273 x 9.3 sa312tp321-dhyb - non-ibr - as per unpriced bid , 4 - 156075920000 - pipe 60.3 x 8.74 sa312tp321-ibr - ibr - as per unpriced bid , 5 - 159917398001 - pipe smls 168.3x7.11sa312tp321 att -dhyb - ibr - as per unpriced bid , 6 - 156075890000 - ss pipe 219.1 x 8.2 sa312tp321 non ibr - non-ibr - as per unpriced bid,1 - 154522140001 - tube-51x4.5-sa213tp347h with shot peening - ibr -  as per unpriced bid,2 - 156075330000 - pipe 12.7 x 2.1 sa312tp321-dhyb - non-ibr -  as per unpriced bid,3 - 156075340000 - pipe 273 x 9.3 sa312tp321-dhyb - non-ibr -  as per unpriced bid,4 - 156075920000 - pipe 60.3 x 8.74 sa312tp321-ibr - ibr -  as per unpriced bid,5 - 159917398001 - pipe smls 168.3x7.11sa312tp321 att -dhyb - ibr -  as per unpriced bid,6 - 156075890000 - ss pipe 219.1 x 8.2 sa312tp321 non ibr - non-ibr -  as per unpriced bid , ss pipe</t>
  </si>
  <si>
    <t>tender for l793519709003010 5p x 0.9mmdia, frls ,xlpe sheath grey , l793519709003011 2p x 0.63mmdia, frls ,xlpe sheath grey , l793519709003007 2pkx x16awg,fire res,lszh sheath green , l793519709003001_1 1px1.5mm2,frls,xlpe sheath lt blue , l793519709003001_2 1px1.5mm2,frls,xlpe sheath lt blue,5p x 0.9mmdia, frls ,xlpe sheath grey,2p x 0.63mmdia, frls ,xlpe sheath grey,2pkx x16awg,fire res,lszh sheath green,1px1.5mm2,frls,xlpe sheath lt blue , communication and signal cables</t>
  </si>
  <si>
    <t xml:space="preserve">tender for assets insurance service - fire burglary stores spares insurance including sfti for gail vizag as per gail tender; as per gail tender; optional , assets insurance service - fire burglary stores spares insurance including sfti for gail gkonduru as per gail tender; as per gail tender; optional , </t>
  </si>
  <si>
    <t xml:space="preserve">tender for diesel loco starting battery (q3) , </t>
  </si>
  <si>
    <t xml:space="preserve">tender for t. c insert rcmx-120400 (q3) , ceramic insert, rngn120700 (q3) , insert, thrd, ext, 16eras60(cp50) , 0.5-3.0mm (q3) , indexable insert parting 3.15 mm thick (q3) , tool tip, 5mm (q3) , </t>
  </si>
  <si>
    <t xml:space="preserve">tender for wireless communication for wagon pushers , </t>
  </si>
  <si>
    <t xml:space="preserve">tender for sleeper set, psc turnout, dwg: t-4865 (q3) , psc sleeper, straight, bg for 60kg (q3) , </t>
  </si>
  <si>
    <t xml:space="preserve">tender for gum spirit of turpentine oil as per is 533 (q3) , paint brushes (q3) , </t>
  </si>
  <si>
    <t xml:space="preserve">tender for laundry type washing machines / drying machines (q3) , </t>
  </si>
  <si>
    <t xml:space="preserve">tender for annual maintenance service - photocopier machine - photocopier machines (monochrome , laser , composite cartridge, high range); konica minolta; oem authorised service provider , </t>
  </si>
  <si>
    <t xml:space="preserve">tender for lead acid batteries 500ah 8v , </t>
  </si>
  <si>
    <t xml:space="preserve">tender for led luminaire (recessed luminaire) (v2) (q3) , led luminaire (for flood light) as per is 10322, is 16107 (q3) , led luminaire (for road and street lights) as per is 10322, is 16107, is 16108, is 16103, is 10322 (q3) , led luminaire for high bay lighting (q3) , led well glass fixture (q3) , led tube light (retrofit type) (q2) , </t>
  </si>
  <si>
    <t xml:space="preserve">tender for 75w flp flood light fixture , 150w flp flood light fixture , 75w pole mounted flp street light fixture , 2x18w flp tube light fixture , 1hp 3ph flp dol starter , </t>
  </si>
  <si>
    <t xml:space="preserve">tender for custom bid for services - annual rate contract for pest control services for office and township of gail kg basin for a period of 3 three years , </t>
  </si>
  <si>
    <t>tender for hp lub oil pump motor control panel , generator stator heator mcp , brake dust collector mcp , gov opu oil pump mcp , miv opu oil pump mcp , gov oil leakage pump mcp , miv oil leakage pump mcp , top cover drainage pumps mcp , primary cw pump motor control panel , shaft seal booster pump mcp , dewatering pumps motor control panel , bfv opu oil pump mcp , bfv oil leakage pump mcp , mandatory spares for mcps,hp lub oil pump motor control panel as per sl no 01 of annexure c of purchase specification no hpe ls ps mcp,generator stator heator mcp as per sl no 02 of annexure c of purchase specification no hpe ls ps mcp,brake dust collector mcp as per sl no 03 of annexure c of purchase specification no hpe ls ps mcp,gov opu oil pump mcp as per sl no 04 of annexure c of purchase specification no hpe ls ps mcp,miv opu oil pump mcp as per sl no 05 of annexure c of purchase specification no hpe ls ps mcp,gov oil leakage pump mcp as per sl no 06 of annexure c of purchase specification no hpe ls psmcp,miv oil leakage pump mcp as per sl no 07 of annexure c of purchase specification no hpe ls ps mcp,top cover drainage pump mcp as per sl no 08 of annexure c of purchase specification no hpe ls ps mcp,primary cooling water pump mcp as per sl no 09 of annexure c of purchase specification no hpe ls ps mcp,shaft seal booster pump mcp as per sl no 10 of annexure c of purchase specification no hpe ls ps mcp,dewatering pit pump mcp as per sl no 11 of annexure c of purchase specification no hpe ls ps mcp,bfv opu oil pump mcp as per sl no 12 of annexure c of purchase specification no hpe ls ps mcp,bfv oil leakage pump mcp as per sl no 13 of annexure c of purchase specification no hpe ls ps mcp,mandatory spares for mcps as per annexure e of purchase specification no hpe ls ps mcp , motor controol panel</t>
  </si>
  <si>
    <t xml:space="preserve">tender for goods transport services - per mt - food grains; open body taurus; 23 ft truck , </t>
  </si>
  <si>
    <t xml:space="preserve">tender for hiring of professionals for application development and maintenance - development and related roles; full stack develop1 year and less than 3 years , </t>
  </si>
  <si>
    <t xml:space="preserve">tender for elevators (q3) , </t>
  </si>
  <si>
    <t>tender for x-ray dr film- compatible size no 14 x 7 , x-ray dr film- compatible size no 8 x 10 , sterile disposable syringes 2ml with needle , sterile disposable syringes 20ml with needle , ultrasound gel,x-ray dr film- compatible size no 14 x 7,x-ray dr film- compatible size no 8 x 10,sterile disposable syringes 2ml with needle,sterile disposable syringes 20ml with needle,ultrasound gel , consumables for sabvmcri</t>
  </si>
  <si>
    <t xml:space="preserve">tender for printing and photocopying service - printing; onsite; 6; 2; without operator; paper to be provided by buyer; a3a4; 75 gsm; not applicable; monochrome , printing and photocopying service - photocopying; onsite; 6; 2; without operator; paper to be provided by buyer; a3a4; 75 gsm; not applicable; monochrome , printing and photocopying service - printing; onsite; 6; 2; without operator; paper to be provided by buyer; a3 a4; 75 gsm; not applicable; colored , </t>
  </si>
  <si>
    <t xml:space="preserve">tender for allen key (q3) , </t>
  </si>
  <si>
    <t xml:space="preserve">tender for measuring tape (q3) , </t>
  </si>
  <si>
    <t xml:space="preserve">tender for ear plugs as per is 9167 (q3) , </t>
  </si>
  <si>
    <t xml:space="preserve">tender for mobile storage compactors (q3) , </t>
  </si>
  <si>
    <t>tender for silicone sealant (q3) , silicone sealant (q3)</t>
  </si>
  <si>
    <t xml:space="preserve">tender for td2c51n00-rim assy. rear wheel 24” x 1½ ” with 32 spokes for wheel chair size-ii (bearing type) (q3) , </t>
  </si>
  <si>
    <t xml:space="preserve">tender for high silica sand unwashed and graded as per std. sheet lb6820b afs 30-35 grade (q3) , </t>
  </si>
  <si>
    <t xml:space="preserve">tender for pig iron as per std sheet no l6813b and code designation: pgsi4mn3p40 (q3) , </t>
  </si>
  <si>
    <t xml:space="preserve">tender for bus hiring service - short term - local; 49-52; non deluxe (ndx); 80 , </t>
  </si>
  <si>
    <t xml:space="preserve">tender for bus hiring service - short term - local; 31-33; non deluxe (ndx); 80 , </t>
  </si>
  <si>
    <t xml:space="preserve">tender for bus hiring service - short term - local; 19-21; non deluxe (ndx); 80 , </t>
  </si>
  <si>
    <t xml:space="preserve">tender for bus hiring service - short term - local; 9-12; non deluxe (ndx); 80 , </t>
  </si>
  <si>
    <t xml:space="preserve">tender for poly phosphoric acid , methane sulfonic acid , </t>
  </si>
  <si>
    <t xml:space="preserve">tender for terminal material (q3) , </t>
  </si>
  <si>
    <t xml:space="preserve">tender for st 2.9 x 10 mm (q3) , m 3 x 6 csk (q3) , </t>
  </si>
  <si>
    <t xml:space="preserve">tender for rivet bl 371047 (q3) , rivet dtc 076539a (q3) , </t>
  </si>
  <si>
    <t xml:space="preserve">tender for membrane dl380018 (q3) , </t>
  </si>
  <si>
    <t xml:space="preserve">tender for trolleys or accessories (q3) , </t>
  </si>
  <si>
    <t xml:space="preserve">tender for chlorpheniramine maleate + dextromethorph , </t>
  </si>
  <si>
    <t>tender for laboratory benches (v2) (q3) , laboratory benches (v2) (q3)</t>
  </si>
  <si>
    <t xml:space="preserve">tender for 500 ma x - ray machine (v2) (q2) , </t>
  </si>
  <si>
    <t xml:space="preserve">tender for annual maintenance services for water purification and conditioning system (version 2) - drinking water cooler; 3; package-1 : water purifier and conditioning system maintenance involving basic servicing , </t>
  </si>
  <si>
    <t xml:space="preserve">tender for thioglycollate broth with liver extract (bq vaccine medium) , 5kg, microexpress (q3) , </t>
  </si>
  <si>
    <t xml:space="preserve">tender for universal test block (q3) , </t>
  </si>
  <si>
    <t xml:space="preserve">tender for custom bid for services - operation of airconditioning plants and chiller plants , </t>
  </si>
  <si>
    <t xml:space="preserve">tender for power hacksaw machine (q3) , </t>
  </si>
  <si>
    <t>tender for 12 volt rechargable torch , safety helmet with bmrcl logo , safety helmet with bmrcl logo type 1 , safety jacket with bmrcl logo , safety jacket with bmrcl logo type 1,as per specification , safety equipments</t>
  </si>
  <si>
    <t xml:space="preserve">tender for 20 watt led batten (q3) , 18 watt led pll 4 pin (q3) , </t>
  </si>
  <si>
    <t xml:space="preserve">tender for custom bid for services - annual maintenance contract cosmed quark cpet metabolic gas analyser , </t>
  </si>
  <si>
    <t xml:space="preserve">tender for led down light 20w (q3) , flood light 70 w (q3) , led street light 45 watt (q3) , </t>
  </si>
  <si>
    <t xml:space="preserve">tender for correspondence envelopes (v2) (q4) , </t>
  </si>
  <si>
    <t xml:space="preserve">tender for server (q2) , </t>
  </si>
  <si>
    <t>tender for fetal bovine serum fbs , dimethyl sulfoxide modified dmso , imdm pack of 10 nos , item 1 , item 2,fetal bovine serum fbs,dimethyl sulfoxide modified dmso,imdm pack of 10 nos,nill , chemical</t>
  </si>
  <si>
    <t>tender for phenoil herbal , harpic , dustbin covers big , dustbin covers small , gala mop big,phenoil herbal,harpic,dustbin covers big,dustbin covers small,gala mop big , consumables</t>
  </si>
  <si>
    <t xml:space="preserve">tender for non paper printing services - quantity based - flex &amp; banners; eco solvent; acrylic , </t>
  </si>
  <si>
    <t xml:space="preserve">tender for catering service per packet based - veg; snacks/high; snacks packet , </t>
  </si>
  <si>
    <t xml:space="preserve">tender for test station for continuous stack testing (q3) , amc service- 1st year-remote (q3) , amc services-1st year-physical (q3) , amc service-2nd year- remote (q3) , amc service-2nd year-physical (q3) , amc service-3rd year- remote (q3) , amc service-3rd year-physical (q3) , </t>
  </si>
  <si>
    <t>tender for portable ftir spectrometer emissions system , 1st year overhauling maintenance amc visit charges post warranty , 1st year preventive maintenance amc visit charges post warranty , 2nd year overhauling maintenance amc visit charges post warranty , 2nd year preventive maintenance amc visit charges post warranty , 3rd year overhauling maintenance amc visit charges post warranty , 3rd year preventive maintenance amc visit charges post warranty,refer tender document for details,refer tender document for details  vendor to quote per visit charges,refer tender document for details vendor to quote per visit charges , portable ftir spectrometer emissions system with amc</t>
  </si>
  <si>
    <t xml:space="preserve">tender for supply of automatic hematology (cbc) analyzer , supply of semi automatic bio chemistry analyzer , supply of trinocular microscope with camera , </t>
  </si>
  <si>
    <t>tender for pvc pipe 63 mm , pvc pipe 40 mm , pvc tee 63 mm to 40 mm , pvc gate valve 40 mm , pvc union ball valve 63 mm , pvc union set 63 mm , hdpe rain pipe 40 mm , hdpe rain pipe connector 40 mm , aluminum clamp 40 mm , pvc solvent 250 ml , hdpe n end cap 63 mm , pvc t end cap 63 mm , pvc pipe 160 mm , pvc fta 160 mm , pvc mta 160 mm , pvc tee 160 mm , pvc collar 160 mm , pvc reducer 160 mm to 110 mm , pvc gate valve 160 mm , pvc flange 160 mm , pvc elbow long bend 160 mm , pvc elbow 160 mm , pvc flange 110 mm , pvc gate valve 110 mm , pvc elbow long bend 110 mm , pvc tee 110 mm , pvc collar 110 mm , pvc pipe 110 mm , pvc elbow 110 mm , pvc solvent gum 250 ml , pvc fta 110 mm , pvc mta 110 mm , pvc reducer 110 mm-63mm , packing sheet 8 mm , cotton plumbing thread roll , teflon tape , pvc leakage joint pipe 160 mm , pvc leakage joint pipe 110 mm , pvc leakage joint pipe 63 mm , rubber flange packing sheet 100 mm , m seal 100 gram , araldite 250 gram , ms endcap 150 mm , gi air relief valve 100 mm , ms flange 100 mm , gi pipe welded on ms flange , gi long bend 65 mm , gi elbow 65 mm , gi hex nipple 65 mm , gi collar 65 mm , gi union 65 mm , brass gate valve 65 mm , hdpe pipe connector 75 mm , bolt nut , gi tee , 7 point 5 hp submersible pump motor , 15 hp submersible pump motor , 15 hp starters control panel for submersible pump,pvc pipe 63 mm,pvc pipe 40 mm,pvc tee 63 mm to 40 mm,pvc gate valve 40 mm,pvc union ball valve 63 mm,pvc union set 63 mm,hdpe rain pipe 40 mm,hdpe rain pipe connector 40 mm,aluminum clamp 40 mm,pvc solvent 250 ml,hdpe n end cap 63 mm,pvc t end cap 63 mm,pvc pipe 160 mm,pvc fta 160 mm,pvc mta 160 mm,pvc tee 160 mm,pvc collar 160 mm,pvc reducer 160 mm to 110 mm,pvc gate valve 160 mm,pvc flange 160 mm,pvc elbow long bend 160 mm,pvc elbow 160 mm,pvc flange 110 mm,pvc gate valve 110 mm,pvc elbow long bend 110 mm,pvc tee 110 mm,pvc collar 110 mm,pvc pipe 110 mm,pvc elbow 110 mm,pvc solvent gum 250 ml,pvc fta 110 mm,pvc mta 110 mm,pvc reducer 110 mm-63mm,packing sheet 8 mm,cotton plumbing thread roll,teflon tape,pvc leakage joint pipe 160 mm,pvc leakage joint pipe 110 mm,pvc leakage joint pipe 63 mm,rubber flange packing sheet 100 mm,m seal 100 gram,araldite 250 gram,ms endcap 150 mm,gi air relief valve 100 mm,ms flange 100 mm,gi pipe welded on ms flange,gi long bend 65 mm,gi elbow 65 mm,gi hex nipple 65 mm,gi collar 65 mm,gi union 65 mm,brass gate valve 65 mm,hdpe pipe connector 75 mm,bolt nut,gi tee,7 point 5 hp submersible pump motor,15 hp submersible pump motor,15 hp starters control panel for submersible pump , plumbing items and motors</t>
  </si>
  <si>
    <t xml:space="preserve">tender for vehicle hiring service - per vehicle-day basis - premium suv/muv; 2020; outstation; plain; 250kms x 8hrs; round trip , </t>
  </si>
  <si>
    <t xml:space="preserve">tender for ruled writing papers as per is 1848 (q4) , </t>
  </si>
  <si>
    <t>tender for crankshaft_assly_with_gear , oil_seal_100x75x10_teflon_ge , oil_seal_150x120x13_point_5_teflon_fwe , cyl_liner_assembly , piston_assembly , piston_ring_set_std , cyl_head_gasket_1_point_25_mm_thk , oil_spray_assembly , banjo_bolt_m12x1_point_5 , con_rod_bearing_sl90 , set_of_joints , set_of_o_rings , hose_for_thermostat_to_water_tank , rubber_hoses_40lg , lathe_and_milling_charges , injector_calibration__repair , radiator_repair_and_cleaning_charges , transportation_charges , engine_major_overhaul , hose connection , thermostat element , main bearing sl90 , bearing tw sl90 , k sealent 80 ml , bearing bush se sl90,engine type 6 cylinder turbocharged diesel engine engine manufacturer kirloskar oil engnes part number f6_351_60_0_pr,engine type 6 cylinder turbocharged diesel engine engine manufacturer kirloskar oil engnes part number f6_009_16_0_00,engine type 6 cylinder turbocharged diesel engine engine manufacturer kirloskar oil engnes part number f6_016_16_0_00,engine type 6 cylinder turbocharged diesel engine engine manufacturer kirloskar oil engnes part number f6_154_10_0_00,engine type 6 cylinder turbocharged diesel engine engine manufacturer kirloskar oil engnes part number f6_153_20_0_00,engine type 6 cylinder turbocharged diesel engine engine manufacturer kirloskar oil engnes part number f6_005_71_0_00,engine type 6 cylinder turbocharged diesel engine engine manufacturer kirloskar oil engnes part number f6_007_26_0_00,engine type 6 cylinder turbocharged diesel engine engine manufacturer kirloskar oil engnes part number f6_001_103_0_00,engine type 6 cylinder turbocharged diesel engine engine manufacturer kirloskar oil engnes part number f6_001_87_0_00,engine type 6 cylinder turbocharged diesel engine engine manufacturer kirloskar oil engnes part number b_055_4_00_003,engine type 6 cylinder turbocharged diesel engine engine manufacturer kirloskar oil engnes part number f6_566_70_0_sp,engine type 6 cylinder turbocharged diesel engine engine manufacturer kirloskar oil engnes part number f6_566_80_0_00,engine type 6 cylinder turbocharged diesel engine engine manufacturer kirloskar oil engnes part number f6_255_06_0_00,engine type 6 cylinder turbocharged diesel engine engine manufacturer kirloskar oil engnes part number f6_013_13_0_00,engine type 6 cylinder turbocharged diesel engine engine manufacturer kirloskar oil engnes part number 99_lam_01_0_00,engine type 6 cylinder turbocharged diesel engine engine manufacturer kirloskar oil engnes part number 99_inj_01_00,engine type 6 cylinder turbocharged diesel engine engine manufacturer kirloskar oil engnes part number 99_rad_01_00,engine type 6 cylinder turbocharged diesel engine engine manufacturer kirloskar oil engnes part number 99_trc_01_0_00,engine type 6 cylinder turbocharged diesel engine engine manufacturer kirloskar oil engnes part number 99_moh_02_00,engine type 6 cylinder turbocharged diesel engine enginemanufacturer kirloskar oil engnes part number 99_moh_02_00,engine type 6 cylinder turbocharged diesel engine enginemanufacturer kirloskar oil engnes part number 39_040_09_0_00,engine type 6 cylinder turbocharged diesel engine enginemanufacturer kirloskar oil engnes part number m_055_4_00_003,engine type 6 cylinder turbocharged diesel engine enginemanufacturer kirloskar oil engnes part number w_055_5_00_003,engine type 6 cylinder turbocharged diesel engine enginemanufacturer kirloskar oil engnes part number 82_060_10_0_80,engine type 6 cylinder turbocharged diesel engine enginemanufacturer kirloskar oil engnes part number s_055_5_00_703 , spare and overhaul of fire engine of koel make</t>
  </si>
  <si>
    <t>tender for supply installation and configuration of desk computer 12th gen intel i7 ram 16gb , supply installation and configuration of desk computer 12th gen intel i7 ram16gb , supply installation and configuration of 8tb cloud network attached storag , supply installation and configuration of 8tb cloud network attached storage,supply installation and configuration of desk computer 12th gen intel i7 ram 16gb as per bid specification,supply installation and configuration of desk computer  12th gen intel i7 ram16gb as per bid specification,supply installation and configuration of  8tb cloud network attached storage as per bid specification,supply installation and configuration of desk computer 12th gen intel i7  ram 16gb as per bid specification,supply installation and configuration of 8tb cloud network attached storage as per bid specification , supply installation configuration of desktop computer system and network attached storage system</t>
  </si>
  <si>
    <t xml:space="preserve">tender for custom bid for services - supply and installation of aluminium sliding windows , </t>
  </si>
  <si>
    <t>tender for supply of classroom bench and desk at neriya jurisdiction , supply of classroom bench and desk at neriya jurisdictions , supply of classroom bench and desk at managlore jurisdiction , supply of classroom bench and desks at managlore jurisdiction , supply of classroom bench and desk at managlore jurisdictions,supply of classroom bench and desk as per bid specification,supply of classroom  bench and desk as  per bid specification,supply of classroom bench and  desk as per bid specification,supply of  classroom bench and desk as per bid  specification , supply of desk and benches</t>
  </si>
  <si>
    <t xml:space="preserve">tender for custom bid for services - labour charge for amoc of biotoilets available at mangalore depot for a period of 2 years qty 297840 nos including gst 18 percentage , custom bid for services - other charges for consumables uniform machinery and tools etc for amoc of biotoilets available at mangalore depot for a period of 2 years qty 297840 nos including gst18 percentage , custom bid for services - cost of spares for a period of 2 years for mangalore depot including gst 18 percentage , custom bid for services - labour charge for amoc of biotoilets available at shoranur depot for a period of 2 years qty 55480 nos including gst18 percentage , custom bid for services - other charges for consumables uniform machinery and tools etc for amoc of biotoilets available at shoranur depot for a period of 2 years qty 55480 nos including gst 18 percentage , custom bid for services - cost of spares for a period of 2 years for shoranur depot including gst 18 percentage , custom bid for services - labour charge for amoc of biotoilets available at memu shed palakkad for a period of 2 years qty 4380 nos including gst 18 percentage , custom bid for services - other charges for consumables uniform machinery and tools etc for amoc of biotoilets available at memu shed palakkad for a period of 2 years qty 4380 nos including gst 18 percentage , custom bid for services - cost of spares for a period of 2 years for memu shed palakkad including gst 18 percentage , </t>
  </si>
  <si>
    <t xml:space="preserve">tender for short term cab &amp; taxi hiring services - sedan; local; 40kms x 5hrs , </t>
  </si>
  <si>
    <t xml:space="preserve">tender for sanitary napkins incinetator machine with smoke control unit (q3) , </t>
  </si>
  <si>
    <t xml:space="preserve">tender for manpower outsourcing services - man-days based - retail outlet operation; skilled; multi-tasking staff , manpower outsourcing services - man-days based - retail outlet operation; semi-skilled; multi-tasking staff , manpower outsourcing services - man-days based - house keeping; unskilled; housekeeping , </t>
  </si>
  <si>
    <t xml:space="preserve">tender for door frame metal detector (q2) , </t>
  </si>
  <si>
    <t xml:space="preserve">tender for custom bid for services - mrpl tender no 3300011086 and service code 1027758 fd 32601 filter opening and cleaning and boxup as per tender document section and in gem overall total lump sum rate to be quoted considering 65 lumsum quantities includi.. , custom bid for services - mrpl tender no 3300011086 and service code 1027761 fd 61402 filter opening and cleaning and boxup as per tender document section and in gem overall total lump sum rate to be quoted considering 30 lumsum quantities includi.. , custom bid for services - mrpl tender no 3300011086 and service code 1027759 fd 32602 filter opening and cleaning and boxup as per tender document section and in gem overall total lump sum rate to be quoted considering 30 lumsum quantities includi.. , custom bid for services - mrpl tender no 3300011086 and service code 1051558 gb61401 blower suction filter cleaning as per tender document section and in gem overall total lump sum rate to be quoted considering 30 lumsum quantities including gst , </t>
  </si>
  <si>
    <t xml:space="preserve">tender for item code: 1000045095 first aid hose reel horizontal (type-b) 30 mtr len x 20mm bore hose , </t>
  </si>
  <si>
    <t>tender for 1000045724 , 1000045723 , 1000045726 , 1000045727 , 1000090965 , 1000177488 , 1000045725 , 1000177489,demister pad with grid for fa31704,dia 650x240thik mesh blanket, style-g monal, as per uop spec 309 and support as per uop drawi,demister pad with grid for fa31709,dia 300x240thik mesh blanket style-g type 316 as per uop spec 309 and support as per uop draw,demister pad with grid for fa32810,dia 830x300thik mesh blanket style-a type 304 as per spec 3-35 and support as per drawing,demister pad with grid for fa32818,dia 400x240thk mesh blanket type-g monel as per uop spec 3-35 and support as per uop drawing,demister pad with grid, fa31703, size - dia 2800x150 thk (2 layers), moc - astm b-164, wire dia - 0.28mm, density - 144 kg slash m3 as per encl,demister pad slash mesh blanket monel for column da32813, thk240, od410, monel as per drawing,demister pad with grid for fa32803, lenght 220 square, 240thik mesh blanket style-g ss304 as per spec 3-35-0 and support as per,20 mesh screen 0.406 mm dia wire ss tp316 size-2600 mm widex1000 mm length for feed drier ff-32810, ff-32811, ff-32812 and ff-32 , supply of demister pads</t>
  </si>
  <si>
    <t xml:space="preserve">tender for custom bid for services - item code 1051535 ccr2 nht reactor dc41701 catalyst and ceramic balls unloading and loading in inert atmosphere condition as per boq bidder has to quote lumpsum price including gst , custom bid for services - item code 1051536 ccr2 platformer reactor dc42401020304 partly catalyst unloading for reduction zone gasket replacement under inert atmosphere condition as per boq bidder has to quote lumpsum price including gst , custom bid for services - item code 1051537 ccr2 psa adsorber fa4250102030405161718eight numbers of psa adsorbers adsorbent unloading in inert atmosphere as per boq bidder has to quote lumpsum price including gst , custom bid for services - item code 1051538 ccr2 iogd catalyst ff42401a and b two numbers of drier adsorbent unloading in inert atmosphere as per boq bidder has to quote lumpsum price including gst , custom bid for services - item code 1051539 isom lnht reactor dc31701 catalyst and ceramic balls unloading in inert atmosphere condition as per boq bidder has to quote lumpsum price including gst , custom bid for services - item code 1051540 isom methanator reactor dc32810 catalyst and ceramic balls unloading in inert atmosphere condition as per boq bidder has to quote lumpsum price including gst , custom bid for services - item code 1051541 isom sulfur guard fa32802 catalyst media and ceramic balls unloading in inert atmosphere condition as per boq bidder has to quote lumpsum price including gst , custom bid for services - item code 1051542 sulfur recovery unit2 and 3 claus reactor 1 dc41401 and 51401 two numbers of reactor nozzle spadingblinding manway opening as per boq bidder has to quote lumpsum price including gst , custom bid for services - item code 1051543 sulfur recovery unit2 and 3 claus reactor 2 dc1402 and 51402 two numbers of reactor nozzle spadingblinding manway opening as per boq bidder has to quote lumpsum price including gst , custom bid for services - item code 1051544 sulfur recovery unit2 and 3 bsr reactor dc41403 and 51403 two numbers of reactor nozzle spadingblinding manway opening as per boq bidder has to quote lumpsum price including gst , custom bid for services - item code 1051545 sulfur recovery unit3 selectox reactor dc51404 nozzle spadingblinding manway opening catalyst and ceramic balls as per boq bidder has to quote lumpsum price including gst , </t>
  </si>
  <si>
    <t>tender for dismantling of false ceiling and fittings , supply and installation of false ceiling , supply and installation of recessed ceiling led light , dismantling of false ceiling and fitting , supply and installations of false ceiling , supply and installation of recessed ceiling led lights,dismantling of false ceiling and fittings as per bid specification,supply and installation of false ceiling as per bid specification,supply and installation of recessed ceiling led light as per bid specification,dismantling of false ceiling and fitting as per bid specification,supply and installations of false ceiling as per bid specification,supply and installation of recessed ceiling led lights as per bid specification , supply and installation of false ceiling at control room building</t>
  </si>
  <si>
    <t xml:space="preserve">tender for 72 to 76hp front end backhoe loader (q3) , </t>
  </si>
  <si>
    <t xml:space="preserve">tender for hydraulic mobile floor crane as per attached annexure , </t>
  </si>
  <si>
    <t xml:space="preserve">tender for custom bid for services - internal painting of 2 nos ms water tanks in hpcl hubli lpg plant , </t>
  </si>
  <si>
    <t xml:space="preserve">tender for self priming centrifugal pump as per is 5120 (q3) ( pac only ) , </t>
  </si>
  <si>
    <t xml:space="preserve">tender for supply, installation &amp; commissioning of diesel lorry , </t>
  </si>
  <si>
    <t xml:space="preserve">tender for centre table (q3) , </t>
  </si>
  <si>
    <t xml:space="preserve">tender for two wheeler - motorcycle, scooter and moped (v2) (q1) ( pac only ) , </t>
  </si>
  <si>
    <t xml:space="preserve">tender for split air conditioner (ceiling mount type), as per is: 1391 (part 2) (q2) , </t>
  </si>
  <si>
    <t xml:space="preserve">tender for dg eot crane up to 100t for 2x700mwe npcil kaiga 5&amp;6 , </t>
  </si>
  <si>
    <t xml:space="preserve">tender for laboratory glassware bottles (screw - neck bottles) as per is 1388 (part 1) (q3) , </t>
  </si>
  <si>
    <t xml:space="preserve">tender for laboratory glassware - burettes (v2) as per is 1997 (q3) , </t>
  </si>
  <si>
    <t xml:space="preserve">tender for television (tv) (v2) (q2) , </t>
  </si>
  <si>
    <t xml:space="preserve">tender for backhoe loaders (v2) (q2) , </t>
  </si>
  <si>
    <t xml:space="preserve">tender for gnss receiver for reference station (q3) , </t>
  </si>
  <si>
    <t xml:space="preserve">tender for carbon-sulfur analyser , </t>
  </si>
  <si>
    <t xml:space="preserve">tender for silver sulfate (q3) , </t>
  </si>
  <si>
    <t xml:space="preserve">tender for customized amc/cmc for pre-owned products - camc of pcs and printers; hcl hp lenovo canon; comprehensive maintenance contract (cmc); not applicable; no , </t>
  </si>
  <si>
    <t xml:space="preserve">tender for led luminaire for high bay lighting (q3) , </t>
  </si>
  <si>
    <t>tender for hose 1 inch_chennai , hose 1 inch_madurai , hose 1 inch_salem , hose 1 inch_trichy , hose 3by4 inch_chennai , hose 3by4 inch_coimbatore , hose 3by4 inch_madurai , hose 3by4 inch_salem , hose 3by4 inch_trichy , nozzle 1 inch_chennai , nozzle 1 inch_coimbatore , nozzle 1 inch_madurai , nozzle 1 inch_salem , nozzle 1 inch_trichy , nozzle 3by4 inch_chennai , nozzle 3by4 inch_coimbatore , nozzle 3by4 inch_madurai , nozzle 3by4 inch_salem , nozzle 3by4 inch_trichy , spout kit 1 inch_chennai , spout kit 1 inch_madurai , spout kit 1 inch_salem , spout kit i inch_trichy , spout kit 3by4 inch_chennai , spout kit 3by4 inch_coimbatore , spout kit 3by4 inch_madurai , spout kit 3by4 inch_salem , spout kit 3by4 inch_trichy , swivel joint 1 inch_chennai , swivel joint 1 inch_coimbatore , swivel joint 1 inch_madurai , swivel joint 1 inch_salem , swivel joint 1 inch_trichy , swivel joint 3by4 inch_chennai , swivel joint 3by4 inch_coimbatore , swivel joint 3by4 inch_madurai , swivel joint 3by4 inch_salem , swivel joint 3by4 inch_trichy,hose 1 inch_chennai,hose 1 inch_madurai,hose 1 inch_salem,hose 1 inch_trichy,hose 3by4 inch_chennai,hose 3by4 inch_coimbatore,hose 3by4 inch_madurai,hose 3by4 inch_salem,hose 3by4 inch_trichy,nozzle 1 inch_chennai,nozzle 1 inch_coimbatore,nozzle 1 inch_madurai,nozzle 1 inch_salem,nozzle 1 inch_trichy,nozzle 3by4 inch_chennai,nozzle 3by4 inch_coimbatore,nozzle 3by4 inch_madurai,nozzle 3by4 inch_salem,nozzle 3by4 inch_trichy,spout kit 1 inch_chennai,spout kit 1 inch_madurai,spout kit 1 inch_salem,spout kit i inch_trichy,spout kit 3by4 inch_chennai,spout kit 3by4 inch_coimbatore,spout kit 3by4 inch_madurai,spout kit 3by4 inch_salem,spout kit 3by4 inch_trichy,swivel joint 1 inch_chennai,swivel joint 1 inch_coimbatore,swivel joint 1 inch_madurai,swivel joint 1 inch_salem,swivel joint 1 inch_trichy,swivel joint 3by4 inch_chennai,swivel joint 3by4 inch_coimbatore,swivel joint 3by4 inch_madurai,swivel joint 3by4 inch_salem,swivel joint 3by4 inch_trichy , hanging hardware for du hpcl sz</t>
  </si>
  <si>
    <t>tender for electric ceiling type fan (v2) as per is 374 (q2) , electric ceiling type fan (v2) as per is 374 (q2)</t>
  </si>
  <si>
    <t xml:space="preserve">tender for leasing in of assets - wet lease (maintenance to be borne by lessor); products; it; printers; new; not applicable; not applicable , </t>
  </si>
  <si>
    <t xml:space="preserve">tender for readymade bituminous pothhole patching mix as per is 217 cutback bitumen, is 14982 anti - stripping agent (q4) , </t>
  </si>
  <si>
    <t>tender for thermal colour ribbon ymck_dic 10216 for xid, 4 panel, 1000 imges, single side , retransfer film art_dic-10539, 1000 patches, single side , holographic lamination roll customerised for aai, with logo and chennai airport, 0.5 mil full card_install of hologram, qr code system, 1000 in each roll , blank pvc cards, size 8 x 54, 14mm thickness, glossy, laser engraving compatibility, custom holo mark foil stamp, low coercivity 300 oe magnetic stripe, , cleaning kit, part no. dik 10044, consisting of adhesive card 10pcs, iso propyl swab 10pcs, iso propyl tissue 10pcs,for matica make card printer edi secure xid 8100_product code_dic 10216,for matica make card printer edi secure xid 8100, product code_dic_10319,for matica make card printer edi secure xid 8100, product code_ect_78,for matica make card printer edi secure xid 8100, product code ect 80, direct to card and reverse transfer printing compatibility, with lamination, pack of 500 cards,for matica make card printer edi secure xid 8100, product code, dik 10044 , matica printer consumbles</t>
  </si>
  <si>
    <t xml:space="preserve">tender for custom bid for services - amc of desktop printers laptops and it peripherals , </t>
  </si>
  <si>
    <t xml:space="preserve">tender for goods transport service – per trip based service - various cargo or commodities as per requirement; various cargo or commodities as per requirement; various cargo or commodities as per requirement , </t>
  </si>
  <si>
    <t xml:space="preserve">tender for analog transceiver - handheld (q3) , </t>
  </si>
  <si>
    <t xml:space="preserve">tender for custom bid for services - concurrent auditor at chennai airport 24 25 , </t>
  </si>
  <si>
    <t xml:space="preserve">tender for operation and maintenance of electrical systems/electrical installations - operation and maintenance contract of electrical equipments ladder fire safety equipments at meenambakkam afs , </t>
  </si>
  <si>
    <t>tender for lypho check spinal fluid control l1 , lypho check spinal fluid control l2 , lypho check assayed chemistry control 1 , lypho check assayed chemistry control 2 , diabetes control bi level , creatinine , bilirubin total , bilirubin direct , glucose , hba1c reagent , urinary csf protein , hemolyzing reagent , hitachi sample cups , urea , uric acid , ast , alt , alp , total protein , albumin , photo meter lamp , roller tubes pkg of 2,751,752,c 310 5,c 315 5,740,osr 6178,osr 6112,osr 6111,osr 6121,b 00 389,osr 6170,472137,sample cups,osr 3134,osr 6098,osr 6009,osr 6007,osr 6004,osr 6132,osr 6102,mu 988800,roller tubes , lab item</t>
  </si>
  <si>
    <t xml:space="preserve">tender for artificial intelligence, machine learning, and deep learning as a service - development; machine learning supported data management; education; image, structured, semi- structured, free text; supervised; as per service provider's solution; as per serv.. , </t>
  </si>
  <si>
    <t xml:space="preserve">tender for mini extension pole cum tripod cum shooting grip (accessories for action cameras) (q4) , </t>
  </si>
  <si>
    <t>tender for walls and ceiling , supply and painting of window , shifting of existing air conditioner , supplying and fixing of bis confirming 5 by 15 amps , suppling and fixing aluminum glazed window openable by sliding , s and f 12mm thick , s and f zebra roller , s and f plb , s and f 4 plb round table for discussion area as per the drawing attached , s and f file racks of box type cup board with 19mm thick , s and f table of size 6.0x3.6x2.6 etc. complete with chair , s and f table of size 3.0x1.6x2.6 , s and f 4x0 height, 3 inches thickness,painting,ms grills,ac,sockets,shutters,glazed door,blind curtains for windows,work stations with chair,table,sharon plywood,table and chair,cubed,half partition , partition work of question bank room</t>
  </si>
  <si>
    <t xml:space="preserve">tender for steering unit (q3) , </t>
  </si>
  <si>
    <t xml:space="preserve">tender for cartridge hydraulic return filter (q3) , cartridge hydraulic suction filter (q3) , </t>
  </si>
  <si>
    <t>tender for front drive shaft , middle drive shaft , rear drive shaft , drive shaft,as per sample , fabrication work for drive shaft</t>
  </si>
  <si>
    <t xml:space="preserve">tender for table fan / wall mount fan / ceiling mount fan as per is 555 (q3) , </t>
  </si>
  <si>
    <t xml:space="preserve">tender for paper-based printing services - printing with material; 4 guidebooks make a set; offset , </t>
  </si>
  <si>
    <t xml:space="preserve">tender for dna blood mini kit (q3) , </t>
  </si>
  <si>
    <t xml:space="preserve">tender for hernia mesh (q2) , </t>
  </si>
  <si>
    <t xml:space="preserve">tender for stencil for caution of aircell as per our drawing ts-a4-4068 r0 (q3) , </t>
  </si>
  <si>
    <t xml:space="preserve">tender for custom bid for services - optical fibre and telephone cable maintenance at ntecl vallur tpp , </t>
  </si>
  <si>
    <t>tender for server (q2) , server</t>
  </si>
  <si>
    <t xml:space="preserve">tender for custom bid for services - supply installation integration and maintenance of artificial intelligence based observability and digital experience monitoring solution for the bank , </t>
  </si>
  <si>
    <t>tender for answer sheet , record book , calender , envelop , menu card , brouchure , stock register , printing items for catering institute</t>
  </si>
  <si>
    <t xml:space="preserve">tender for custom bid for services - hiring of vehicle , </t>
  </si>
  <si>
    <t xml:space="preserve">tender for flow element orifice--acw header , flow element orifice--dmcw-tg hdr , calibration charges -dmcw- tg hdr , calibration charges -acw header , </t>
  </si>
  <si>
    <t xml:space="preserve">tender for solenoid operated valve (on/off type) size 25 nb ss316 (q3) , </t>
  </si>
  <si>
    <t>tender for ac ldb type ldb-h12 without transformer-including cubicles suitable for 2 nos. 100 kva transformer , 100kva transformer for housing in 1 , ac wdb type wdb-f8 without transformer - including cubicle suitable for 2 no. 50 kva transformer , 50kva transformer for housing in 3 , dc ldb type ldb-d6 -with double incomer and 1 no ac to dc converter , ac wdb type wdb-h12 without transformer - including cubicles suitable for 2 nos 100 kva transformer , 100kva transformer for housing in 6,ac ldb type ldb-h (12),ac wdb type wdb-f (8),dc ldb type ldb-d (6),ac wdb type wdb-h (12) , distribution boards for ennore project</t>
  </si>
  <si>
    <t>tender for 450 mm wall mount fans , 250 millimeter table fan , 450 mm pedestal fan , bldc 400mm pedestal fan , 400mm wall mount fans , high speed 48 inch ceiling fan,motor speed is 1350rpm,oscillating type of fan motor,1400 rpm black material aluminium,easy neck tilting sweep 400 mm,power consumption 90 watts,material aluminium and 3 blades  of 255 cubic meter per minutes , 450mm wall mount fans</t>
  </si>
  <si>
    <t>tender for electromagnet system for 50 kg , electromagnet system for 100 kg , packing charges if any , transportation charges if any , any other charges details to be indicated,electromagnet system for 50 kg,electromagnet system for 100 kg,packing charges if any,transportation charges if any,any other charges details to be indicated , fabrication and supply of electromagnet system</t>
  </si>
  <si>
    <t>tender for single pole 1 a mcb , single pole 2 a mcb , single pole 3 a mcb , single pole 4 a mcb , single pole 6 a mcb , single pole 10 a mcb , single pole 16 a mcb , single pole 20 a mcb , single pole 25 a mcb , single pole 32 a mcb , single pole 40 a mcb , single pole 50 a mcb , single pole 63 a mcb , double pole 1 a mcb , double pole 2 a mcb , double pole 3 a mcb , double pole 4 a mcb , double pole 6 a mcb , double pole 10 a mcb , double pole 16 a mcb , double pole 20 a mcb , double pole 25 a mcb , double pole 32 a mcb , double pole 40 a mcb , double pole 50 a mcb , double pole 63 a mcb , three-pole 1 a mcb , three-pole 2 a mcb , three- pole 3 a mcb , three-pole 4 a mcb , three-pole 6 a mcb , three-pole 10 a mcb , three-pole 16 a mcb , three-pole 20 a mcb , three-pole 25 a mcb , three-pole 32 a mcb , three- pole 40 a mcb , three-pole 50 a mcb , three-pole 63a mcb , four-pole 1 a mcb , four-pole 2 a mcb , four-pole 3 a mcb , four-pole 4 a mcb , four-pole 6 a mcb , four-pole 10 a mcb , four-pole 16 a mcb , four-pole 20 a mcb , four-pole 25 a mcb , four-pole 32 a mcb , four-pole 40 a mcb , four-pole 50 a mcb , four-pole 63 a mcb , supply of 40 a 2 pole isolator , supply of 63a 2 pole isolator , supply of 40 a 4 pole isolator , supply of 63 a 4pole isolator , supply of 100 a 4pole isolator , 25 a rating 2 pole rccb 30ma , 40 a rating2 pole rccb30ma , 63 a rating 2 pole rccb 30ma , 25 a rating 4 pole rccb 30ma , 40 a rating 4 pole rccb 30ma , 63 a rating 4 pole rccb 30ma,supply of c curve  single pole 1 a mcb,supply of c curve  single pole 2 a mcb,supply of c curve  single pole 3 a mcb,supply of c curve  single pole 4 a mcb,supply of c curve  single pole 6 a mcb,supply of c curve single pole 10 a mcb,supply of c curve single pole 16 a mcb,supply of c curve single pole 20 a mcb,supply of c curve single pole 25 a mcb,supply of c curve single pole 32 a mcb,supply of c curve single pole 40 a mcb,supply of c curve single pole 50 a mcb,supply of c curve single pole 63 a mcb,supply of c curve double pole 1 a mcb,supply of c curve double pole 2 a mcb,supply of c curve double pole 3 a mcb,supply of c curve double pole 4 a mcb,supply of c curve double pole 6 a mcb,supply of c curve double pole 10 a mcb,supply of c curve double pole 16 a mcb,supply of c curve double pole 20 a mcb,supply of c curve double pole 25 a mcb,supply of c curve double pole 32 a mcb,supply of c curve double pole 40 a mcb,supply of c curve double pole 50 a mcb,supply of c curve double pole 63 a mcb,supply of c curve three-pole 1 a mcb,supply of c curve three-pole 2 a mcb,supply of c curve three-pole 3 a mcb,supply of c curve three-pole 4 a mcb,supply of c curve three-pole 6 a mcb,supply of c curve  three-pole 10 a mcb,supply of c curve  three-pole 16 a mcb,supply of c curve  three-pole 20 a mcb,supply of c curve  three-pole 25 a mcb,supply of c curve  three-pole 32 a mcb,supply of c curve  three-pole 40 a mcb,supply of c curve  three-pole 50 a mcb,supply of c curve  three-pole 63a mcb,supply of c curve  four-pole 1 a mcb,supply of c curve  four-pole 2 a mcb,supply of c curve  four-pole 3 a mcb,supply of c curve  four-pole 4 a mcb,supply of c curve  four-pole 6 a mcb,supply of c curve  four-pole 10 a mcb,supply of c curve  four-pole 16 a mcb,supply of c curve  four-pole 20 a mcb,supply of c curve  four-pole 25 a mcb,supply of c curve  four-pole 32 a mcb,supply of c curve  four-pole 40 a mcb,supply of c curve  four-pole 50 a mcb,supply of c curve  four-pole 63 a mcb,supply of 40 a 2 pole isolator,supply of 63a 2 pole isolator,supply of 40 a 4 pole isolator,supply of 63 a 4pole isolator,supply of 100 a 4pole isolator,supply of 25 a rating 2 pole rccb 30ma,supply of 40 a rating 2 pole rccb 30ma,supply of 63 a rating 2 pole rccb 30ma,supply of 25 a rating 4 pole rccb 30ma,supply of 40 a rating 4 pole rccb 30ma,supply of 63 a rating 4 pole rccb 30ma , 29741</t>
  </si>
  <si>
    <t xml:space="preserve">tender for canteen service - best price on fixed menu rate model - vegetarian, non-vegetarian; breakfast, lunch, dinner, snacks, beverages; inside building premises (exclusive for employees/ patients/ in house personnel) , </t>
  </si>
  <si>
    <t xml:space="preserve">tender for operation and maintenance of electrical systems/electrical installations - purchase of spare cables and connector for nvh package in vehicle evaluation lab at garc chennai , </t>
  </si>
  <si>
    <t xml:space="preserve">tender for custom bid for services - purchase of 250s1g4m3bc amplifier at garc chennai , </t>
  </si>
  <si>
    <t xml:space="preserve">tender for custom bid for services - engaging skilled iti passed electricians having good experience in the field of operation of 230kv ais and gis substation electrical equipments to carryout round the clock shift duty quantity 2202 unit operation , </t>
  </si>
  <si>
    <t xml:space="preserve">tender for supply and safe delivery of transducer. input: 4-20ma dc, output: 0-5v dc , supply and safe delivery of transducer. input: 0-75mv dc, output: 4-20ma dc , supply and safe delivery of transducer. input: 0-220v dc, output: 4-20ma dc , supply and safe delivery of transducer. input: (-) 75. . . . 0. . . . . (+ ) 75mv dc, output: (-) 5. . . . . 0. . . . . ( , </t>
  </si>
  <si>
    <t xml:space="preserve">tender for padlock (general use) (q3) , </t>
  </si>
  <si>
    <t xml:space="preserve">tender for custom bid for services - hiring of light motor vehicles on as and when required basis for onduty trips from kalpakkam to chennai and back and outstation duties and drop and pickup duties from kalpakkam to chennai and vice versa for period of one yea.. , </t>
  </si>
  <si>
    <t xml:space="preserve">tender for hand gloves woolen knitted (q2) , </t>
  </si>
  <si>
    <t xml:space="preserve">tender for anti fatigue mat (q3) , </t>
  </si>
  <si>
    <t xml:space="preserve">tender for boot multipurpose (q3) , </t>
  </si>
  <si>
    <t xml:space="preserve">tender for uni-axial mems accelerometers of measuring range 5g, as per the attached specifications , uni-axial mems accelerometers of measuring range 10g, as per the attached specifications , tri-axial mems accelerometers of measuring range 5g, as per the attached specifications , tri- axial mems accelerometers of measuring range 10 g, as per the attached specifications , </t>
  </si>
  <si>
    <t xml:space="preserve">tender for supply and performance testing of finishred solid carbide square end mill as per the specifications , </t>
  </si>
  <si>
    <t xml:space="preserve">tender for barrels - steel barrels drums as per is 1783 (q3) , </t>
  </si>
  <si>
    <t xml:space="preserve">tender for air pre filter (q3) , </t>
  </si>
  <si>
    <t xml:space="preserve">tender for lithium base grease for industrial purposes as per is 7623 (q3) , </t>
  </si>
  <si>
    <t xml:space="preserve">tender for custom bid for services - replacement of boiler combustor roof water wall panels at unit i and ii in tps ii expn , </t>
  </si>
  <si>
    <t xml:space="preserve">tender for sprinkler irrigation unit as per is 12232 (q3) , </t>
  </si>
  <si>
    <t xml:space="preserve">tender for monthly basis cab &amp; taxi hiring services - muv; 3000 km x 364 hours; local , </t>
  </si>
  <si>
    <t xml:space="preserve">tender for goods transport service – per km based service - household/office; closed body lcv truck; 14 ft lcv , </t>
  </si>
  <si>
    <t xml:space="preserve">tender for 411152008000-de stud-m20x80 -b7-tl100 , 412152008000-bolt-m20x80 -6.8-is1364p1 , 964527320000-ft stud-m24x210 -b7-0013 , 964531720000-bolt-m24x85 -b7-0009 , 964535640000-de stud-m24x185 -b16-v380 , 964620180000-lift eye bolt- m30x3.5 -cl4-is4190-2.5t , 964621170000-fd stud m30x170-b16-l805 , 964621180000-fd stud m30x180- b16-l820 , 964652720000-ft stud-m33x3.5x155 -b7-3234 , 964660060000-ft stud-m39x3x480 -b7-0019 , 966000220000-stud m22x240 - b7 , 966000680000-stud - m12x130 - b16,de stud-m20x80 -b7-tl100,bolt-m20x80 -6.8-is1364p1,ft stud-m24x210 -b7-0013,bolt-m24x85 -b7-0009,de stud-m24x185 -b16-v380,lift eye bolt-m30x3.5 -cl4-is4190-2.5t,fd stud m30x170-b16-l805,fd stud m30x180-b16-l820,ft stud-m33x3.5x155 -b7-3234,ft stud-m39x3x480 -b7-0019,stud m22x240 - b7,stud - m12x130 - b16 , </t>
  </si>
  <si>
    <t xml:space="preserve">tender for stationary valve regulated lead acid batteries as per is 15549 (q3) , </t>
  </si>
  <si>
    <t xml:space="preserve">tender for co2 gas is 307/1966 for tpfb , co2 gas is 307/1966 for cefc , </t>
  </si>
  <si>
    <t>tender for 160063680000-un machined drag link casting as per drg.2-65-736-00192 rev.05 and specn.is617-4223m with hardness of 60-90 bhn , 160063690000-proof machined cover alarm padle inlet as per drg.3-65- 736-00379 rev. 02 and specification is617-4223m , 160063700100-fully machied housing alarm paddle inlet as per drg.2-65-736-00199 rev.06 and specification is617-4223m , 160063700200-fully machined housing alarm paddle outlet as per drg.2-65-736-00200 rev.04 and specification is617- 4223m , 160063710000-proof machined cover casting as per drg.2-65-736-00201 rev.03 and specification is617-4223m , 160063720000 - cover light as per drg.2-65-736-00203 and specification is617-4450t6 , 160134380100 - bulls eye cover as per drg.2-65-736- 00189 rev. 06 and specification is617-4420m , 160134560100-fully machined nut end door - 36 inch as per drg.3-65-736-00373 rev.03 and specification is- 305 gr ab1 , 160061890100-fully machined housing castings as per drg.2-45-835-00013 rev.05 and specification is617-4223m,160063680000-un machined drag link,160063690000-proof machined cover a,160063700100-fully machied housing,160063700200-fully machined housing,160063710000-proof machined cover c,160063720000 - cover light as per d,160134380100 - bulls eye cover as p,160134560100-fully machined nut end,160061890100-fully machined housing , non ferrous casting component</t>
  </si>
  <si>
    <t xml:space="preserve">tender for 50mm ceramicwool(rt) density 128 kg/cu. m for nkp unit 2 (q3) , 50mm ceramicwool(rt) density 128 kg/cu. m for nkp unit 3 (q3) , </t>
  </si>
  <si>
    <t>tender for 964155130000 - nut - 0.75 inch -gr4-9051-phos , 964158250000 - de stud - 0.75 inch x88.9 -b7-9051-phos , 964155590000 - nut - 0.75 inch -gr7-7827 , 964155080000 - nut - 0.5 inch -gr4-9021-phos , 964155390000 - nut - 0.625 inch -gr7-7802 , 964155070000 - nut - 0.625 inch -gr7-9035-phos , 964158180000 - de stud - 0.5 inch x54 -b7-9021-phos , 964159190000 - de stud - 1.375 inch x184 -b16-7520- phos , 964155150000 - nut - 1.375 inch-12unf -gr7-7520 , 961621600000 - socket set screw - 0.25 inch x15.9-ss- 7009 , 964155140000 - yoke rod nut - 1.75 inch -gr4- 7001 , 964158200000 - de stud - 0.625 inch x54.8 -b7- 7001-phos , 964155370000 - nut - 0.625 inch -gr7-7501- zinc , 964158190000 - de stud - 0.625 inch x68 -b7-9035- phos , 964155160000 - yoke rod nut - 2 inch -gr7-7081 , 964155400000 - nut - 0.5625 inch -gr7-7806 , 964156100000 - jam nut - 0.4375 inch -gr4-9006-phos , 964158120000 - lock nut - 0.5 inch-20unf-2b -ss-8822 , 964158240000 - de stud - 0.75 inch x82.6 -b7-9040-phos , 964158210000 - de stud - 0.625 inch x73 -b7-9013-phos , 964158220000 - stud - 0.75 inch x61.1 -b7-7000-phos , 964155650000 - nut - 0.5 inch -gr7-7809 , 964155500000 - nut - 0.4375 inch -gr4-7800 , 964155360000 - yoke rod nut - 1.5 inch -gr4-7000 , 964155930000 - nut - 0.4375 inch -gr4-9904-phos , 964155690000 - jam nut - 0.875 inch -gr4-9456-phos , 964165500000 - nut - 0.75 inch - gr8-7513 , 964158230000 - de stud - 0.75 inch x76.2 -b7- 9036-phos , 964162420000 - nut - 1.375 inch-12unf -gr8- 7522 , 964158850000 - de stud - 0.4375 inch x45.2 -gr7- 7800-phos , 964158860000 - de stud - 0.625 inch x61.1 - b7-7802-phos , 964158170000 - de stud - 0.5 inch x41.3 - b7-7022-phos , 964151800000 - yoke rod nut - 1.25 inch -gr4-7006 , 964155950000 - sealing plug - 0.75 inch - gr7-9097 , 964158140000 - lock nut - 0.875 inch-14unf- 2b -ss-8821 , 964165510000 - main stud-7513 , 964158640000 - lock nut - 2.25 inch-8un-2b -ss-9456 , 964162410000 - de stud - 1.375 inch x184 -b8-7522-phos , 964159090000 - de stud - 0.875 inch x104.8 -b7-9154- phos , 964158920000 - de stud - 0.625 inch x65.1 -b7- 7826-phos , 964155440000 - jam nut - 0.75 inch -gr4- 9013-phos , 964162440000 - nut - 0.75 inch -gr8-7522 , 964158870000 - de stud - 0.5 inch x51.6 -b7-7805 , 964158150000 - lock nut - 1.25 inch -12unf-2b -ss-8816 , 964155090000 - jam nut - 0.625 inch -gr4-9035-phos , 964155660000 - yoke rod nut - 1 inch -gr7-7006 , 964162430000 - de stud - 0.75 inch x89 -b8-7522-phos , 964165520000 - pilot stud -7513 , 964155110000 - yoke rod nut - 0.875 inch -gr4-7022 , 964158620000 - lock nut -1 inch-12unf-2b -ss-9005 , 964158950000 - de stud - 0.5 inch x76.2 -b7-9606-phos , 964158930000 - de stud - 0.75 inch x77 -b7-7827 , 964158580000 - jam nut - 0.25 inch -20unc-2b -ss-8927-phos , 964152780000 - nut - 0.625 inch -gr7-8885-phos , 964162220000 - cap screw- 7501,964155130000 - nut - 0.75 inch -gr4-9051-phos,964158250000 - de stud - 0.75 inch x88.9 -b7-9051-phos,964155590000 - nut - 0.75 inch -gr7-7827,964155080000 - nut - 0.5 inch -gr4-9021-phos,964155390000 - nut - 0.625 inch -gr7-7802,964155070000 - nut - 0.625 inch -gr7-9035-phos,964158180000 - de stud - 0.5 inch x54 -b7-9021-phos,964159190000 - de stud - 1.375 inch x184 -b16-7520-phos,964155150000 - nut - 1.375 inch-12unf -gr7-7520,961621600000 - socket set screw - 0.25 inch x15.9-ss-7009,964155140000 - yoke rod nut - 1.75 inch -gr4-7001,964158200000 - de stud - 0.625 inch x54.8 -b7-7001-phos,964155370000 - nut - 0.625 inch -gr7-7501-zinc,964158190000 - de stud - 0.625 inch x68 -b7-9035-phos,964155160000 - yoke rod nut - 2 inch -gr7-7081,964155400000 - nut - 0.5625 inch -gr7-7806,964156100000 - jam nut - 0.4375 inch -gr4-9006-phos,964158120000 - lock nut - 0.5 inch-20unf-2b -ss-8822,964158240000 - de stud - 0.75 inch x82.6 -b7-9040-phos,964158210000 - de stud - 0.625 inch x73 -b7-9013-phos,964158220000 - stud - 0.75 inch x61.1 -b7-7000-phos,964155650000 - nut  - 0.5 inch -gr7-7809,964155500000 - nut - 0.4375 inch -gr4-7800,964155360000 - yoke rod nut - 1.5 inch -gr4-7000,964155930000 - nut - 0.4375 inch -gr4-9904-phos,964155690000 - jam nut - 0.875 inch -gr4-9456-phos,964165500000 - nut - 0.75 inch -gr8-7513,964158230000 - de stud - 0.75 inch x76.2 -b7-9036-phos,964162420000 - nut - 1.375 inch-12unf -gr8-7522,964158850000 - de stud - 0.4375 inch x45.2 -gr7-7800-phos,964158860000 - de stud - 0.625 inch x61.1 -b7-7802-phos,964158170000 - de stud - 0.5 inch x41.3 -b7-7022-phos,964151800000 - yoke rod nut - 1.25 inch -gr4-7006,964155950000 - sealing plug - 0.75 inch -gr7-9097,964158140000 - lock nut - 0.875 inch-14unf-2b -ss-8821,964165510000 - main stud-7513,964158640000 - lock nut - 2.25 inch-8un-2b -ss-9456,964162410000 - de stud - 1.375 inch x184 -b8-7522-phos,964159090000 - de stud - 0.875 inch x104.8 -b7-9154-phos,964158920000 - de stud - 0.625 inch x65.1 -b7-7826-phos,964155440000 - jam nut - 0.75 inch -gr4-9013-phos,964162440000 - nut - 0.75 inch -gr8-7522,964158870000 - de stud - 0.5 inch x51.6 -b7-7805,964158150000 - lock nut - 1.25 inch -12unf-2b -ss-8816,964155090000 - jam nut - 0.625 inch -gr4-9035-phos,964155660000 - yoke rod nut - 1 inch -gr7-7006,964162430000 - de stud - 0.75 inch x89 -b8-7522-phos,964165520000 - pilot stud -7513,964155110000 - yoke rod nut - 0.875 inch -gr4-7022,964158620000 - lock nut -1 inch-12unf-2b -ss-9005,964158950000 - de stud - 0.5 inch x76.2 -b7-9606-phos,964158930000 - de stud - 0.75 inch x77 -b7-7827,964158580000 - jam nut - 0.25 inch -20unc-2b -ss-8927-phos,964152780000 - nut - 0.625 inch -gr7-8885-phos,964162220000 - cap screw-7501 , de studs and nuts</t>
  </si>
  <si>
    <t xml:space="preserve">tender for hose plug 3/4" x1/2" , hose plug 3/4" x 3/4" , hose plug 3/4" x 3/8" , q r coupling , hose clip 9-13mm ns13mm is: 4762/84 , hose clip 16-22mm ns22mm is: 4762/84 , hose clip - 22-30mm ns30mm is: 4762/84 , hose clip 60-80mm ns80mm is: 4762/84 , rub hose id 1/2'' doubl braid , rub hose id 3/4'' doubl braid , 2" rubhose pr10kg/sqcm wov tex rein , 3/8" hydro hose 12m length , 3/8" hydro hose 5m length , 3/8" single shut hydro quick release coupling , nylon hose double braided 1/4" pvc , nylon hose double braided 1/2" pvc , nylon hose double braided 3/4" pvc , </t>
  </si>
  <si>
    <t xml:space="preserve">tender for 80w led high bay luminaire , 20w led flood light luminaire , 20w 4 feet led batten , </t>
  </si>
  <si>
    <t>tender for hyd valve dbw 20 -unloading valve rhf , unloader relief valve dbw 10-b2-g24 , dc valve 4we10j4x dc 24 voltage rhf , d c valve 4we10d1x-of l cpe , throttle check valve z2fs10-5-3x-v , dc valve 4weh10j4x- 6eg24 cpe , pressure reducing valve dbw 20b cpe , pilot operated pres.red.val dr20-5-5x , p.oper.press.redu.valve dr20-5-5x-200ym,pressure relief valve type - dbw20 b2-4x/315 g24 nz5l_x000D_
make - rexroth,new model-dbw 20 b2-5x/6eg24n9k4,unloader relief valve model- dbw 10/b2-41/315 6e g24 n9k4-in003 make- rexroth,new model- dbw 10 b2-5x/6eg24n9k4,directional control valve spec - 4we10j4x / g24netz5l_x000D_
make - rexroth,new model- 4weh 10 j4x/6eg24n9etk4/b10,direction control valve model no-4we10d1x/oflg24nz4 make-rexroth_x000D_
new model- 4we 10d3x/ofcg24n9k4,throttle check valve model-z2fs10-5-3x/v make -rexroth,dc valve model no-4weh10j4x/6eg24etkh make-rexroth_x000D_
correct model- 4weh 10 j4x/6eg24n9etk4/b10,pressure reducing valve model-dbw 20b14x200 yeeg24n9k4 make-rexroth_x000D_
new model- dbw 20b2-5x/200y6eg24n9k4,pilot operated pressure reducing valve model no-dr20-5-5x/50ym make-rexroth,pilot operated pressure reducing valve model-dr20-5-5x/200ym make-rexroth , hyd valve</t>
  </si>
  <si>
    <t>tender for c s tube clip nb 15 short is2062grb , c s tube clip nb 25 short is2062grb , c s tube clip nb 40 short is2062grb , c s tube clip nb 50 short is2062grb , c s tube clip nb 15 long is2062grb , c s tube clip nb 25 long is2062grb , c s tube clip nb 40 long is2062grb , c s tube clip nb 50 long is2062grb , tube clip short nb 15 as , tube clip short nb 25 as sa387 gr 22 , tube clip short nb 40 as sa387 gr 22 , tube clip short nb 50 as sa387 gr 22 , tube clip long nb 15 as sa387 gr 22 , tube clip long nb 25 as sa387 gr 22 , tube clip long nb 40 as sa387 gr 22 , tube clip long nb 50 as , rod coupling var 01 sa105 , rod coupling var 02 sa105 , rod coupling var 03 steel , rod coupling var 04 steel , rod coupling var 05 sa105 , rod coupling var 06 sa105 , rod coupling var 07 sa105 , rod coupling var 08 steel , rod coupling var 09 steel , rod coupling var 10 steel , ft stud m12x70 b7 , ft stud m16x90 b7 , ft stud m16x120 b7 , ft stud m20x120 b7 , ft stud m20x130 b7 cad , ft stud m20x140 b7 , ft stud m20x150 b7 , ft stud m24x140 b7 , ft stud m24x180 b7 , stud m27 x 3 x 160 sa193b7 , ft stud m27x180 b7 , ft stud m30x3 dot 5x180 b7 , stud m33 x 3 dot 5 x 225 sa193b7 , stud m30x3 dot 5 l 300 sa193b7 , stud m12 x 1 dot 75 x 140 sa193b7 , stud m16 x 2 x 160 sa193b7 , stud m27x3x230 sa193grb7 , stud m30x3 dot 5 l 116 sa193grb7 , stud m33x3 dot 5x180 sa193grb7 , stud m36 x 4 x 290 sa193b7 , stud m39x3x320 sa193grb7 , stud m20x2 dot 5x130 astma193gb8m cl2 ss316l , stud m24x3x250 astm a193grb8m cl2 ss316l , stud m20x2 dot 5x250 astma193gb8m cl2 ss316l , stud m10x35 6 dot 6 is1862 a tl45 , de stud m16x50 6 dot 6 is1862 a tl66 , stud m12 x 1 dot 75 x 60 sa193b16 , de stud m20x140 b16 dgpt , pre studbolt a t425 550 m24x160 bps41106 , stud m30 x 3 dot 5 x 200 sa193b16 , stud m 12 x 1 dot 75 x 150 sa193 b16 , stud m30 x 3 dot 5 x 260 sa193b16 , stud m39x3 dot 0 l 320 sa193b16 var 04 , stud m24 x 3 l 290 sa193b7 , stud m20x2 dot 5x210 sa193b7 , stud m24x3x230 sa193b7 , stud m27x3x260 sa193grb7 , stud m24x3x200 sa193b7 , stud m30x3 dot 5x250 sa193b7 , stud m39x3x250 sa193b7 , stud m45x3x300 sa193grb7,c s tube clip nb 15 short is2062grb,c s tube clip nb 25 short is2062grb,c s tube clip nb 40 short is2062grb,c s tube clip nb 50 short is2062grb,c s tube clip nb 15 long is2062grb,c s tube clip nb 25 long is2062grb,c s tube clip nb 40 long is2062grb,c s tube clip nb 50 long is2062grb,tube clip  short nb 15 as,tube clip  short nb 25 as sa387 gr 22,tube clip  short nb 40 as sa387 gr 22,tube clip  short nb 50 as sa387 gr 22,tube clip  long nb 15 as sa387 gr 22,tube clip  long nb 25 as sa387 gr 22,tube clip  long  nb 40 as sa387 gr 22,tube clip  long nb 50 as,rod coupling var 01 sa105,rod coupling var 02 sa105,rod coupling var 03 steel,rod coupling var 04 steel,rod coupling var 05 sa105,rod coupling var 06 sa105,rod coupling var 07 sa105,rod coupling var 08 steel,rod coupling var 09 steel,rod coupling var 10 steel,ft stud m12x70 b7,ft stud m16x90 b7,ft stud m16x120 b7,ft stud m20x120 b7,ft stud m20x130 b7 cad,ft stud m20x140 b7,ft stud m20x150 b7,ft stud m24x140 b7,ft stud m24x180 b7,stud m27 x 3 x 160 sa193b7,ft stud m27x180 b7,ft stud m30x3 dot 5x180 b7,stud m33 x 3 dot 5 x 225 sa193b7,stud m30x3 dot 5 l 300 sa193b7,stud m12 x 1 dot 75 x 140 sa193b7,stud m16 x 2 x 160 sa193b7,stud m27x3x230 sa193grb7,stud m30x3 dot 5 l 116 sa193grb7,stud m33x3 dot 5x180 sa193grb7,stud m36 x 4 x 290 sa193b7,stud m39x3x320 sa193grb7,stud m20x2 dot 5x130 astma193gb8m cl2 ss316l,stud m24x3x250 astm a193grb8m cl2 ss316l,stud m20x2 dot 5x250 astma193gb8m cl2 ss316l,stud m10x35 6 dot 6 is1862 a tl45,de stud m16x50 6 dot 6 is1862 a tl66,stud m12 x 1 dot 75 x 60 sa193b16,de stud m20x140 b16 dgpt,pre studbolt a t425 550 m24x160 bps41106,stud m30 x 3 dot 5 x 200 sa193b16,stud m 12 x 1 dot 75 x 150 sa193 b16,stud m30 x 3 dot 5 x 260 sa193b16,stud m39x3 dot 0 l 320 sa193b16 var 04,stud m24 x 3 l 290 sa193b7,stud m20x2 dot 5x210 sa193b7,stud m24x3x230 sa193b7,stud m27x3x260 sa193grb7,stud m24x3x200 sa193b7,stud m30x3 dot 5x250 sa193b7,stud m39x3x250 sa193b7,stud m45x3x300 sa193grb7 , studs</t>
  </si>
  <si>
    <t>tender for angle 65x65x6 , angle 75x75x6 , angle 75x75x8 , angle 75x75x10 , angle 90x90x8 , angle 100x100x10 , angle 110x110x10 , angle 130x130x10 , angle 130x130x16 , angle 200x200x12 , angle 200x200x20 , ismb 125 x 70 mm , ismb 150 x 75 mm , ismb 200 x 100 mm , ismb 250 x 125 mm , ismb 300 x 140 mm , npb 300 , npb 350 , ismb 350 x 140 mm , npb 400 , npb 500 , npb 600 , ismc 75 x 40 mm , ismc 100 x 50 mm , ismc 125 x 65 mm , ismc 150 x 75 mm , ismc 200 x 75 mm , ismc 250 x 82 mm , ismc 350 x 90 mm , ismc 400 x 100 mm,angle 65x65x6, is2062 e250 gr-a,angle 75x75x6, is2062 e250 gr-a,angle 75x75x8, is2062 e250 gr-a,angle 75x75x10, is2062 e250 gr-a,angle 90x90x8, is2062 e250 gr- a,angle 100x100x10, is2062 e250 gr- a,angle 110x110x10, is2062 e250 gr- a,angle 130x130x10, is2062 e250 gr- a,angle 130x130x16, is2062 e250 gr- a,angle 200x200x12, is2062 e250 gr- a,angle 200x200x20, is2062 e250 gr- a,ismb 125 x 70 mm, e250 gr-a is2062,ismb 150 x 75 mm, e250 gr-a is2062,ismb 200 x 100 mm, is2062 e250 gr- a,ismb 250 x 125 mm, is2062 e250 gr- a,ismb 300 x 140 mm is2062 e250 gr- a,ismb 300 x 140 mm, is2062 e250 gr- a,npb 300 wt 42.25 kg per mtr is2062 e250 gr- a,npb 350 wt 50.2 kg per mtr is2062 e250 gr- a,ismb 350 x 140 mm, is2062 e250 gr- a,npb 400 wt 66.30 kg per mtr  is2062 e350 gr- a,npb 500 wt 90.68 kg per mtr is2062 e250 gr- a,npb 500 wt 90.68 kg per mtr is2062 e350 gr- a,npb 600 wt 122.4 kg per mtr is2062 e250 gr- a,npb 600 wt 122.4 kg per mtr is2062 e350 gr- a,ismc 75 x 40 mm, is2062 e250 gr- a,ismc 100 x 50 mm, is2062 e250 gr- a,ismc 125 x 65 mm, is2062 e250 gr- a,ismc 150 x 75 mm, is2062 e250 gr- a,ismc 200 x 75 mm, is2062 e250 gr- a,ismc 250 x 82 mm, is2062 e250 gr- a,ismc 350 x 90 mm, is2062 e250 gr- a,ismc 400 x 100 mm, is2062 e250 gr- a , m s structures</t>
  </si>
  <si>
    <t xml:space="preserve">tender for custom bid for services - shot blasting operation at pppu thirumayam , </t>
  </si>
  <si>
    <t xml:space="preserve">tender for monthly basis cab &amp; taxi hiring services - suv; 3000 km x 364 hours; outstation 24*7 , </t>
  </si>
  <si>
    <t xml:space="preserve">tender for monthly basis cab &amp; taxi hiring services - sedan; 2000 km x 320 hours; outstation 24*7 , </t>
  </si>
  <si>
    <t xml:space="preserve">tender for conc reducer seamless size: - dn 100 x dn80 mm moc: - stainless steel grade: 321-wp astm a403 sch: 80 , conc reducer seamless size: - dn 150 x dn100 mm moc: - stainless steel grade: 321-wp astm a403 sch: 80 , conc reducer seamless size: - dn 100 x dn65 mm moc: - stainless steel grade: 321-wp astm a403 sch: 80 , conc reducer seamless size: - dn 100 x dn50 mm moc: - stainless steel grade: 321-wp astm a403 sch: 80 , conc reducer seamless size: - dn 150 x dn65 mm moc: - stainless steel grade: 321-wp astm a403 sch: 80 , conc reducer seamless size: - dn 200 x dn100 mm moc: - stainless steel grade: 321-wp astm a403 sch: 80 , </t>
  </si>
  <si>
    <t xml:space="preserve">tender for automated temperature calibration setup , </t>
  </si>
  <si>
    <t xml:space="preserve">tender for paint brushes (q3) , </t>
  </si>
  <si>
    <t xml:space="preserve">tender for potable water purification system with inbuilt water cooler (q2) , </t>
  </si>
  <si>
    <t xml:space="preserve">tender for led well glass fixture (q3) , </t>
  </si>
  <si>
    <t xml:space="preserve">tender for fuel feed pump (q3) , v belt for ht-1 cummins engine (q3) , </t>
  </si>
  <si>
    <t xml:space="preserve">tender for electrical bdi curtis , limit switch , prccomp rod brakemaster , revhoot roots , signal converter , vehicle horn reverse,electrical bdi curtis,limit switch,prccomp rod brakemaster,revhoot roots,signal converter,vehicle horn reverse , </t>
  </si>
  <si>
    <t>tender for sh-1 sl-1 100044001-10 l80181fw84001001 pn cont ceramic ball valve-pipe linedn50 nspcl-bhilai-1 , sh-1 sl2 100044001-20 l80181fw84001002 pn conceramic ball valv-pipe linedn100 nspcl-bhilai-1 , sh-1 sl-3 100044002-10 l15211fw84001001 pn cont ceramic ball valve-pipe linedn80 bhusawal 6 fgd , sh-1 sl-4 100044003-10 l15091fw84001001 pn cont ceramic ball valve-pipe linedn80 bongaogaon fgd-1 , sh-1 sl-5 100044003-20 l15091fw84001002 pn cont ceramic ball valv-pipe linedn125 bongaogaon fgd-1 , sh-1 sl-6 100044004-10 l80011fw84002001 pn cont ceramic ball valve-pipe linedn50 nabi 250-fgd-1 , sh-1 sl-7 100044004-20 l80011fw84002002 pn cont ceramic ball valve-pipe linedn80 nabi 250-fgd-1 , sh-1 sl-8 100044005 10 pn cont ceramic ball valve-pipe linedn65 nabi 660 fgd-1 , sh-1 sl-9 100044005-20 l80511fw84001002 pn cont ceramic ball valv pipe linedn100 nabi 660 fgd-1 , sh-1 sl-10 100044006-10 l15281fw84001001 pn cont ceramic ball valv-pipe linedn100 panki extn fgd , sh-1 sl-11 100044008-10 l80151fw84001001 pn cont ceramic ball valv-pipe linedn100 ramagun fgd s2u1 , sh-1 sl-12 100044008-20 l80151fw84001002 pn cont ceramic ball valv-pipe linedn125 ramagun fgd s2u1 , sh-1 sl-13 100044008-30 l80151fw84001003 pn cont ceramic ball valv-pipe linedn150 ramagun fgd s2u1 , sh-1 sl-14 100017860-10  pne. actuator aasly for pipe dn50 valve nabi 250-fgd-1 , sh-1 sl-15 100017860-20 l8001sfw99701002 pne. actuator aasly for pipe dn80 valve nabi 250 fgd-1 , sh-1 sl-16 100017860-30 l8001sfw99701003 cer valve body aasly for pipe dn50 valve nabi 250 fgd-1 , sh-1 sl-17 100017860-40 cer valve body aasly for pipe dn80 valv nabi 250-fgd-1 , sh-1 sl-18, aasly for pipe dn80 valv nabi 250-fgd-1 , sh-1 sl-18 100017860-50 l8001sfw99701005 valve packing and seal kit for pipe dn50 val nabi 250-fgd-1 , sh-1 sl-19 100017860-60 l8001sfw99701006 valve packing and seal kit for pipe dn80val nabi 250-fgd-1 , sh-1 sl-20 100017860-70 l8001sfw99701007 actuator pack and seal kit for dn 50 valve nabi 250-fgd-1 , sh-1 sl-21 100017860-80 l8001sfw99701008 actuator pack and seal kit for dn80 valve nabi 250-fgd-1 , sh-1 sl-22 100017860-90 l8001sfw99701009 pressure gauges forpositioner nabi 250-fgd-1 , sh-1 sl-23 100017860- 100 l8001sfw99701010 pressure gauges for air filter regulator nabi 250-fgd-1 , sh-1 sl 24 100017860-110 l8001sfw99701011 positioner unit assembly nabi 250-fgd-1 , sh-1 sl-25 100017860-120 l8001sfw99701012 pneumatic air-filter regulator nabi 250-fgd-1 , sh-1 sl-26 100017861-10 l8051sfw99701002 pne actuator asly for pipe dn65- 100 valv nabi 660 fgd-1 , sh-1 sl-27 100017861 20 l8051sfw99701003 cer valve body aasly for pipe dn65 valve nabi 660 fgd-1 , sh-1 sl-28 100017861-30 l8051sfw99701004 cer valve body aasly for pipe dn100 valv nabi 660 fgd-1 , sh-1 sl-29 100017861-40 l8051sfw99701005 valve packing and seal kit for pipe dn65 val nabi 660 fgd-1 , sh-1 sl 30 100017861-50 l8051sfw99701006 valve packing and seal kit for pipe dn100val nabi 660 fgd-1 , sh-1 sl-31 100017861-60 l8051sfw99701007 actuator pack and seal kit for dn 65-100 val nabi 660 fgd-1 , sh-1 sl-32 100017861-80 l8051sfw99701001 pressure gauges for positionernabi 660 fgd-1 , sh-1 sl 33 100017861-90 l8051sfw99701009 pressure gauges for air filter regulator nabi 660 fgd-1 , sh-1 sl-34 100017861-100 l8051sfw99701010 positioner unit assembly nabi 660 fgd-1 , sh-1 sl-35 100017861-110 l8051sfw99701011 pneumatic air-filter-regulator nabi 660 fgd-1 , sh-1 sl-36 100017766 10 l8018sfw99701001 pne. actuator aasly for pipe dn50 valve nspcl-bhilai-1 , sh-1 sl-37 100017766-20 l8018sfw99701002 pne. actuator aasly for pipe dn100 valve nspcl-bhilai-1 , sh-1 sl-38 100017766-30 l8018sfw99701003 cer valve body aasly for pipe dn50 valve nspcl-bhilai-1 , sh-1 sl 39 100017766-40 l8018sfw99701004 cer valve body aasly for pipe dn100 valv nspcl-bhilai-1 , sh-1 sl-40 100017766-50 l8018sfw99701005 valve packing and seal kit for pipe dn50 val nspcl-bhilai-1 , sh-1 sl-41 100017766-60 l8018sfw99701006 valve packing and seal kit for pipe dn100val nspcl-bhilai-1 , sh-1 sl-42 100017766-70 l8018sfw99701007 actuator pack and seal kit for dn 50 valve nspcl-bhilai-1 , sh-1 sl-43 100017766-80 l8018sfw99701008 actuator pack and seal kit for dn100 valve nspcl-bhilai-1 , sh-1 sl-44 100017766-90 l8018sfw99701009 pressure gauges for positioner nspcl-bhilai 1 , sh-1 sl-45 100017766- 100 l8018sfw99701010 pressure gauges for air filter regulator nspcl-bhilai-1 , sh-1 sl-46 100017766-110 l8018sfw99701011 positioner unit assembly nspcl-bhilai-1 , sh-1 sl-47 100017766-120 l8018sfw99701012 pneumatic air-filter-regulator nspcl-bhilai-1 , sh-1 sl 48 100044772-10 l1509sfw99701001 pn actuator assy-lime feed for pipe dn80 bongaogaon fgd-1 , sh-1 sl-49 100044772-20 l1509sfw99701002 pn actuator assy-filtr feed for pipe dn125 bongaogaon fgd-1 , sh-1 sl-50 100044772- 30 l1509sfw99701003 cera valv body assy-lime feed, 30 l1509sfw99701003 cera valv body assy-lime feed for pipe dn80 bongaogaon fgd-1 , sh-1 sl-51 100044772-40 l1509sfw99701004 cera valv body assyfilt feed for pipedn125 bongaogaon fgd-1 , sh-1 sl-52 100044772-50 l1509sfw99701005 valv packng and seal kit-lime feed pipedn80 bongaogaon fgd-1 , sh-1 sl-53 100044772-60 l1509sfw99701006 valv packng and seal kit-filt feed pipedn125 bongaogaon fgd-1 , sh-1 sl-54 100044772-70 l1509sfw99701007 actu packng and seal kit-lime feed pipe dn80 bongaogaon fgd-1 , sh-1 sl-55 100044772-80 l1509sfw99701008 actu packng and seal kit-filt feed pipedn125 bongaogaon fgd-1 , sh-1 sl-56 100044772-90 l1509sfw99701009 pressure gauges for positioner bongaogaon fgd-1 , sh-1 sl-57 100044772-100 l1509sfw99701010 pressure gauges for air filter regulator bongaogaon fgd-1 , sh-1 sl58 100044772-110 l1509sfw99701011 positioner unit assly bongaogaon fgd-1 , sh-1 sl-59 100044772-120 l1509sfw99701012 pneumatic air-filter-regulator bongaogaon fgd-1 , sh-1 sl-60 100044773-10 l8015sfw99702001 pn actuator assy-lime feed for pipe dn100 ramagun fgd s2u1 , sh-1 sl-61 100044773- 20 l8015sfw99702002 pn actuator assy-filtr feed for pipe dn125 ramagun fgd s2u1 , sh-1 sl-62 100044773- 30 l8015sfw99702003 pn actuator assy-filtr feed for pipe dn150 ramagun fgd s2u1 , sh-1 sl-63 100044773- 40 l8015sfw99702004 cera valv body assy-lime feed for pipedn100 ramagun fgd s2u1 , sh-1 sl-64 100044773-50 l8015sfw99702005 cera valv body assyfilt feed for pipedn125 ramagun fgd s2u1 , sh-1 sl-65 100044773-60 l8015sfw99702006 cera valv body assyfilt feed for pipedn150 ramagun fgd s2u1 , sh-1 sl-66 100044773-70 l8015sfw99702007 valv packng and seal kit-lime feed pipedn100 ramagun fgd s2u1 , sh-1 sl-67 100044773-80 l8015sfw99702008 valv packng and seal kit-filt feed pipedn125 ramagun fgd s2u1 , sh-1 sl-68 100044773-90 l8015sfw99702009 valv packng and seal kit-filt feed pipedn150 ramagun fgd s2u1 , sh-1 sl-69 100044773-100 l8015sfw99702010 actu packng and seal kit-lime feed pipedn100 ramagun fgd s2u1 , sh-1 sl-70 100044773-110 l8015sfw99702011 actu packng and seal kit-filt feed pipedn125 ramagun fgd s2u1 , sh-1 sl-71 100044773-120 l8015sfw99702012 actu packng and seal kit-filt feed pipedn150 ramagun fgd s2u1 , sh-1 sl-72 100044773-130 l8015sfw99702013 pressure gauges for positioner ramagun fgd s2u1 , sh-1 sl-73 100044773-140 l8015sfw99702014 pressure gauges for air filter regulator ramagun fgd s2u1 , sh-1 sl-74 100044773-150 l8015sfw99702015 positioner unit assly ramagun fgd s2u1 , sh-1 sl-75 100044773-160 l8015sfw99702016 pneumatic airfilter-regulator ramagun fgd s2u1 , sh-2 sl-1 100044007-10 l15501fw84001001 pn cont ceramic ball valv-pipe linedn125 patratu-800 fgd , sh-2 sl-2 100044007-20 l15501fw84001002 pn cont cera ball valvww pump linedn150 patratu-800 fgd , sh-2 sl-3 100044007-30 l15501fw84001003 pn cont cera ball valvfiltrat linedn150 patratu-800 fgd , sh-2 sl-4 100044771- 10 l1550sfw99701001 pn actuator assy-lime feed for pipe dn125 patratu-800 fgd , sh-2 sl-5 100044771-20 l1550sfw99701002 pn actuator assy-ww pump for pipe dn150 patratu-800 fgd , sh-2 sl-6 100044771-30 l1550sfw99701003 pn actuator assy-filtr feed for pipe dn150 patratu-800 fgd , sh-2 sl-7 100044771-40 l1550sfw99701004 cera valv body assy-lime feed for pipedn125 patratu-800 fgd , sh-2 sl-8 100044771-50, pipedn125 patratu-800 fgd , sh-2 sl-8 100044771-50 l1550sfw99701005 cera valv body assy-ww pump for pipedn150 patratu-800 fgd , sh-2 sl-9 100044771-60 l1550sfw99701006 cera valv body assy-filt feed for pipedn125 patratu-800 fgd , sh-2 sl-10 100044771-70 l1550sfw99701007 valv packng and seal kit-lime feed pipedn125 patratu-800 fgd , sh-2 sl-11 100044771-80 l1550sfw99701008 valv packng and seal kit-ww pump pipedn150 patratu-800 fgd , sh-2 sl-12 100044771-90 l1550sfw99701009 valv packng and seal kit-filt feed pipedn150 patratu-800 fgd , sh-2 sl-13 100044771-100 l1550sfw99701010 actu packng and seal kit-lime feed pipedn125 patratu-800 fgd , sh-2 sl-14 100044771-110 l1550sfw99701011 actu packng and seal kit-ww pump pipedn150 patratu-800 fgd , sh-2 sl15 100044771-120 l1550sfw99701012 actu packng and seal kit-filt feed pipedn150 patratu-800 fgd , sh-2 sl16 100044771-130 l1550sfw99701013 pressure gauges for positioner patratu-800 fgd , sh-2 sl-17 100044771-140 l1550sfw99701014 pressure gauges for air filter regulator patratu-800 fgd , sh-2 sl-18 100044771-150 l1550sfw99701015 positioner unit assly patratu-800 fgd , sh-2 sl-19 100044771-160 l1550sfw99701016 pneumatic air-filter-regulator patratu-800 fgd , pneumatically operated ceramic ball control valves</t>
  </si>
  <si>
    <t xml:space="preserve">tender for dx type cold rooms , </t>
  </si>
  <si>
    <t xml:space="preserve">tender for desktop computers (q2) ( pac only ) , </t>
  </si>
  <si>
    <t xml:space="preserve">tender for inverter (q2) , </t>
  </si>
  <si>
    <t xml:space="preserve">tender for led luminaire (recessed luminaire) (v2) (q3) , </t>
  </si>
  <si>
    <t xml:space="preserve">tender for impeller vanes for s/b wheel-r1000 , </t>
  </si>
  <si>
    <t xml:space="preserve">tender for custom bid for services - job contract for assisting in lab activities , </t>
  </si>
  <si>
    <t xml:space="preserve">tender for custom bid for services - slip free finish embossing work , </t>
  </si>
  <si>
    <t xml:space="preserve">tender for custom bid for services - amc for sms frigortec crane acs , </t>
  </si>
  <si>
    <t xml:space="preserve">tender for bearing rnup 1012: cyl. roller (q3) , </t>
  </si>
  <si>
    <t xml:space="preserve">tender for custom bid for services - job of fire extinguisher hydrotesting ut testing painting , </t>
  </si>
  <si>
    <t xml:space="preserve">tender for refilling of medical gases in cylinders , </t>
  </si>
  <si>
    <t xml:space="preserve">tender for packaged drinking water service , </t>
  </si>
  <si>
    <t xml:space="preserve">tender for compressed medical oxygen (ip) gas supply in cylinders (q2) , </t>
  </si>
  <si>
    <t>tender for desktop computers (q2) , desktop computers (q2)</t>
  </si>
  <si>
    <t>tender for glucose , reagent , urea , creatinine , uric , sgot , sgpt , bilirubin , lipid test , test,reagent,cholesterol,medical,test,acid,blood,liver,totalanddirect,profile,lft , lab equipments</t>
  </si>
  <si>
    <t>tender for bolt with self locking nut and flat washer 01 , bolt with self locking nut and flat washer 02 , hex bolt with self locking nut and washer 01 , hex bolt with self locking nut and washer 02 , hex bolt with self locking nut and washer 03 , hex bolt with self locking nut and washer 04,m 16 bolt,m 12 bolt,bolt diameter  8mm,bolt diameter  5/16 inch,bolt diameter 3/4 inch,bolt diameter  9/16 inch , bolt nut and washer</t>
  </si>
  <si>
    <t xml:space="preserve">tender for custom bid for services - dangerous goods regulations training , </t>
  </si>
  <si>
    <t xml:space="preserve">tender for 2 zone fire alarm system (q3) , 8 zone fire alarm system (q3) , </t>
  </si>
  <si>
    <t xml:space="preserve">tender for deltorq actuator model: 115-sr11, shaft bore dia 22, deep 32.5 , </t>
  </si>
  <si>
    <t xml:space="preserve">tender for t - shirt (v2) (q3) , cricket trouser (q3) , </t>
  </si>
  <si>
    <t xml:space="preserve">tender for courier service in kg - national; pan india , </t>
  </si>
  <si>
    <t xml:space="preserve">tender for sofas (v2) (q3) ( pac only ) , centre table (q3) ( pac only ) , </t>
  </si>
  <si>
    <t xml:space="preserve">tender for manpower outsourcing services - minimum wage - semi- skilled; admin; office helper , </t>
  </si>
  <si>
    <t xml:space="preserve">tender for led luminaire (for flood light) as per is 10322, is 16107 (q3) ( pac only ) , </t>
  </si>
  <si>
    <t xml:space="preserve">tender for short term cab &amp; taxi hiring services - hatchback; local; 80kms x 10hrs , short term cab &amp; taxi hiring services - sedan; local; 80kms x 10hrs , short term cab &amp; taxi hiring services - premium sedan; local; 80kms x 10hrs , short term cab &amp; taxi hiring services - premium suv; local; 80kms x 10hrs , bus hiring service - short term - local; 16- 18; non deluxe (ndx); 80 , </t>
  </si>
  <si>
    <t xml:space="preserve">tender for motor pump set ixc060tcrtbj iwaki sru3 , </t>
  </si>
  <si>
    <t xml:space="preserve">tender for element filter pall idlz253g101ab , </t>
  </si>
  <si>
    <t xml:space="preserve">tender for manway assy srn ots 300# 24in pdalz12 , </t>
  </si>
  <si>
    <t xml:space="preserve">tender for pump instru calibration ridgid , </t>
  </si>
  <si>
    <t xml:space="preserve">tender for electrode mac 500 , fan cooling 4in x 4in 240vac , </t>
  </si>
  <si>
    <t xml:space="preserve">tender for upgradation mms 3500 bently sru1 blower (q3) , 3500 panel commissioning sru1 blower (q3) , </t>
  </si>
  <si>
    <t xml:space="preserve">tender for thermocouple s type sapphire mcc sru3 (q3) , </t>
  </si>
  <si>
    <t xml:space="preserve">tender for custom bid for services - contract for load test of lead acid battery banks during the proposed turn around in sept24 in bpcl kr , </t>
  </si>
  <si>
    <t xml:space="preserve">tender for custom bid for services - contract for servicing of schneider make ht breakers panels 33 kv66kv11 kv at various substations in kochi refinery during the forthcoming annual turn around scheduled in sept24 , </t>
  </si>
  <si>
    <t xml:space="preserve">tender for goods transportation service - monthly based service - outside city within state; railway materials; open body taurus , goods transportation service - monthly based service - outside city within state; railway materials; multi utility vehicle having 5 seater capacity and one and a half tonne payload capacity tata xenon mahindra bolero camper similar type , </t>
  </si>
  <si>
    <t>tender for hemodialysis machine (q2) , hemodialysis machine (q2)</t>
  </si>
  <si>
    <t>tender for supply of elevator drum as per drawing no ch mec d 601 , supply of conveyor drum as per drawing no ch mec d 598 , supply of conveyor drum as per drawing no ch mec d 483 rev a tail end , supply of conveyor drum as per drawing no ch mec d 483 rev a drive end , supply of shaft for conveyor drumdrive side item no 3 as per drawing no ch mec d 281 , supply of shaft for elevator drum drive side as per drawing no ch mec d 415 , supply of shaft for conveyor and elevator drum tail end side as per drawing no ch mec d 415,elevator drum as per drawing no ch mec d 601,conveyor drum as per drawing no ch mec d 598,conveyor drum as per drawing no ch mec d 483 rev a tail end,conveyor drum as per drawing no ch mec d 483 rev a drive end,shaft for conveyor drumdrive side item no 3 as per drawing no ch mec  d 281,shaft for elevator drum drive side as per drawing no ch mec d 415,shaft for conveyor and elevator drum tail end side as per drawing no ch mec d 415 , fabrication and supply of drums and shafts for elevator and conveyors</t>
  </si>
  <si>
    <t xml:space="preserve">tender for elevator belting 250 mm ep 800/5 heavy duty 5 ply , nylon conveyor belting 350 mm , nylon conveyor belting 600 mm wide for irel , </t>
  </si>
  <si>
    <t xml:space="preserve">tender for cleaning, sanitation and disinfection service - outcome based - office/commercial/institutions/residential; overhead water tanks; outdoor , </t>
  </si>
  <si>
    <t xml:space="preserve">tender for ultra low temperature laboratory deep freezer (q3) , </t>
  </si>
  <si>
    <t xml:space="preserve">tender for platelet aggregometer 2 channel , </t>
  </si>
  <si>
    <t xml:space="preserve">tender for semi automated coagulation analyser (q3) , </t>
  </si>
  <si>
    <t xml:space="preserve">tender for vertical electrophoresis system (q2) ( pac only ) , </t>
  </si>
  <si>
    <t xml:space="preserve">tender for orbital shaking incubators (q3) , </t>
  </si>
  <si>
    <t xml:space="preserve">tender for impact wrench (q3) ( pac only ) , </t>
  </si>
  <si>
    <t xml:space="preserve">tender for bicycle as per is 2039:1991 (q3) ( pac only ) , </t>
  </si>
  <si>
    <t xml:space="preserve">tender for led luminaire (for road and street lights) as per is 10322, is 16107, is 16108, is 16103, is 10322 (q3) ( pac only ) , </t>
  </si>
  <si>
    <t xml:space="preserve">tender for advanced phacoemulsification machine (q3) , </t>
  </si>
  <si>
    <t xml:space="preserve">tender for rugged tablet (q2) , </t>
  </si>
  <si>
    <t xml:space="preserve">tender for pqc2116 planar transformer , pqc2124 planar transformer , </t>
  </si>
  <si>
    <t xml:space="preserve">tender for mid range laptop , </t>
  </si>
  <si>
    <t xml:space="preserve">tender for micro pc (mpc) (q2) , </t>
  </si>
  <si>
    <t xml:space="preserve">tender for liquid crystal display lcd panel or monitors (q2) , </t>
  </si>
  <si>
    <t xml:space="preserve">tender for multifunction machines mfm (q2) ( pac only ) , </t>
  </si>
  <si>
    <t xml:space="preserve">tender for operation and maintenance of electro-mechanical installations - operation of electromechanical services comprehensive maintenance of split ac units for te bldg gangtok under sikkim circle , </t>
  </si>
  <si>
    <t>tender for schedule 1 wb ga design engineering manufacturing inspection testing supply of flp motor driven hydraulic variable suction cng booster compressor with avg flow capacity of 400 scmh , schedule 1 wb ga lcv unloading post with coriolis mass flow meter 4inch dial size pressure gauge , schedule 1 wb ga installation and commissioning at site along with field performance acceptance test , schedule 1 wb ga operation charges for 1st year ie during warranty period , schedule 1 wb ga operation charges for 2nd year ie after warranty period , schedule 1 wb ga comprehenesive maintenance charges for 1st year after completion of warranty period , schedule 1 wb ga comprehensive maintenance charges for 2nd year ie after completion of 1st year post warranty , schedule 1 wb ga comprehensive maintenance charges for 3rd year ie after the completion of 2nd year post warranty , schedule 1 wb ga comprehensive maintenance charges for 4th year ie after the completion of 3rd year post warranty , schedule 2 rj ga design engineering manufacturing inspection testing supply of flp motor driven hydraulic variable suction cng booster compressor with avg flow capacity of 400 scmh , schedule 2 rj ga lcv unloading post with coriolis mass flow meter 4inch dial size pressure gauge , schedule 2 rj ga installation and commissioning at site along with field performance acceptance test , schedule 2 rj ga operation charges for 1st year ie during warranty period , schedule 2 rj ga operation charges for 2nd year ie after warranty period , schedule 2 rj ga comprehenesive maintenance charges for 1st year after completion of warranty period , schedule 2 rj ga comprehensive maintenance charges for 2nd year ie after completion of 1st year post warranty , schedule 2 rj ga comprehensive maintenance charges for 3rd year ie after the completion of 2nd year post warranty , schedule 2 rj ga comprehensive maintenance charges for 4th year ie after the completion of 3rd year post warranty , schedule 3 bh jh ga design engineering manufacturing inspection testing supply of flp motor driven hydraulic variable suction cng booster compressor with avg flow capacity of 400 scmh , schedule 3 bh jh ga lcv unloading post with coriolis mass flow meter 4inch dial size pressure gauge , schedule 3 bh jh ga installation and commissioning at site along with field performance acceptance test , schedule 3 bh jh ga operation charges for 1st year ie during warranty period , schedule 3 bh jh ga operation charges for 2nd year ie after warranty period , schedule 3 bh jh ga comprehenesive maintenance charges for 1st year after completion of warranty period , schedule 3 bh jh ga comprehensive maintenance charges for 2nd year ie after completion of 1st year post warranty , schedule 3 bh jh ga comprehensive maintenance charges for 3rd year ie after the completion of 2nd year post warranty , schedule 3 bh jh ga comprehensive maintenance charges for 4th year ie after the completion of 3rd year post warranty,schedule 1 wb ga design engineering manufacturing inspection testing supply of  flp motor driven hydraulic variable suction cng booster compressor with avg flow capacity of 400 scmh as per tender document,schedule 1 wb ga lcv unloading post with coriolis mass flow meter 4inch dial size pressure gauge as per tender document,schedule 1 wb ga installation and commissioning at site  along with field performance acceptance test as per tender document,schedule 1 wb ga operation charges for 1st year ie during  warranty period as per tender document,schedule 1 wb ga operation charges for 2nd year ie after warranty period as per tender document,schedule 1 wb ga comprehenesive maintenance charges for 1st year after completion of warranty period as per tender document,schedule 1 wb ga comprehensive maintenance charges for 2nd year ie after completion of 1st year post warranty as per tender document,schedule 1 wb ga comprehensive maintenance charges for 3rd year ie after the completion of 2nd year post warranty as per tender document,schedule 1 wb ga comprehensive maintenance charges for 4th year ie after the completion of 3rd year post warranty as per tender document,schedule 2 rj ga design engineering manufacturing inspection testing supply of  flp motor driven hydraulic variable suction cng booster compressor with avg flow capacity of 400 scmh as per tender document,schedule 2 rj ga lcv unloading post with coriolis mass flow meter 4inch dial size pressure gauge as per tender document,schedule 2 rj ga installation and commissioning at site  along with field performance acceptance test as per tender document,schedule 2 rj ga operation charges for 1st year ie during  warranty period as per tender document,schedule 2 rj ga operation charges for 2nd year ie after warranty period as per tender document,schedule 2 rj ga comprehenesive maintenance charges for 1st year after completion of warranty period as per tender document,schedule 2 rj ga comprehensive maintenance charges for 2nd year ie after completion of 1st year post warranty as per tender document,schedule 2 rj ga comprehensive maintenance charges for 3rd year ie after the completion of 2nd year post warranty as per tender document,schedule 2 rj ga comprehensive maintenance charges for 4th year ie after the completion of 3rd year post warranty as per tender document,schedule 3 bh jh ga design engineering manufacturing inspection testing supply of  flp motor driven hydraulic variable suction cng booster compressor with avg flow capacity of 400 scmh as per tender document,schedule 3 bh jh ga lcv unloading post with coriolis mass flow meter 4inch dial size pressure gauge as per tender document,schedule 3 bh jh ga installation and commissioning at site  along with field performance acceptance test as per tender document,schedule 3 bh jh ga operation charges for 1st year ie during  warranty period as per tender document,schedule 3 bh jh ga operation charges for 2nd year ie after warranty period as per tender document,schedule 3 bh jh ga comprehenesive maintenance charges for 1st year after completion of warranty period as per tender document,schedule 3 bh jh ga comprehensive maintenance charges for 2nd year ie after completion of 1st year post warranty as per tender document,schedule 3 bh jh ga comprehensive maintenance charges for 3rd year ie after the completion of 2nd year post warranty as per tender document,schedule 3 bh jh ga comprehensive maintenance charges for 4th year ie after the completion of 3rd year post warranty as per tender document , hpcl booster compressor wb rj bh jh</t>
  </si>
  <si>
    <t xml:space="preserve">tender for lan extender (q3) , </t>
  </si>
  <si>
    <t xml:space="preserve">tender for assets insurance service - all risk policy; property damage cover, standard fire &amp; special perils cover, storm, typhoon, hurricane, tornado, flood and inundation (stfi) cover, terrorism cover, earthquake cover, theft/burglary cover; optional , </t>
  </si>
  <si>
    <t xml:space="preserve">tender for custom bid for services - engagement of auditor for conducting concurrent audit for raipur airport for fy 2024 2025 , </t>
  </si>
  <si>
    <t xml:space="preserve">tender for custom bid for services - engagement of auditor for conducting concurrent audit for bagdogra airport for fy 2024 2025 , </t>
  </si>
  <si>
    <t xml:space="preserve">tender for 10 kva online ups system with 30 backup &amp; rack , 15 kva online ups system with 30 backup &amp; rack , 26ah 12v battery for online ups , </t>
  </si>
  <si>
    <t xml:space="preserve">tender for custom bid for services - infrastructure support services for sinp salt lake campus , </t>
  </si>
  <si>
    <t>tender for ,blank continuous paper with thickness 80 gsm width9 inches  height 12 inches make of paper  century pulp and white wove  tnpl west coast ballarpur art work logo and emblem of the corporation with name of the corporation in hindi and english in blurred shed at the centre of the  paper logo of the corporation with name of the corporation in hindi and english and name of division in english at the right top corner of the  paper in corporate blue with clear printing perforation the continuous stationery is to be perforated along the left and right margins for smooth feeding through the tractor belt of the printer presentation a stack of 1000 pieces and a carton of 3000 pcs 1000 pieces x3 pieces with proper labeling and quality packaging,blank continuous  paper with thickness 80 gsm for 1 copy and 2 copy width 9 inches  height 12 inches make of paper  century pulp and paper white wove tnpl west coast ballarpur carbon with inter collating carbonart work logo and emblem of the corporation with name of the corporation in hindi and english in blurred shed at the centre of the  paper logo of the corporation with name of the corporation in hindi and english and name of the division in english at the right top corner of the  paper in corporate blue with clear printing perforation the continuous stationery is to be perforated along the left and right margins along with the machine holes for smooth feeding through the tractor belt of the printer presentation a stack of 1000 pieces  in a carton of 1000 pieces with proper labeling &amp; quality packaging,physical properties blank continuous  paper with thickness 80 gsm for 1 copy and 2 copy width 15 inches and height 12 inches make of paper either of century pulp and paper white wove tnpl west coast ballarpur carbon with inter collating carbon art work  logo and emblem of the corporation with name of the corporation in hindi and english in blurred shed at the centre of the  paper  logo of the corporation with name of the corporation in hindi and english and name of the division in english at the right top corner of the  paper in corporate blue with clear printing perforation the continuous stationery is to be perforated along the left and right margins for smooth feeding through the tractor belt of the printer presentation a stack of 1000 pieces and a carton of 1000 pieces with proper labeling and quality packaging,make of paper conquest paper of west coast mill physical properties thickness 95gsm width after finish 210 mm and height after finish 340 mm background light green number of leaf 01 and pages are to be numbered from 1 to 2 art work logo and emblem of the corporation in black and white printing in black ink and red ink on the both sides of the leafs in english only printing matter as per sample supplied identification mark the name of the vendor company order number and date quantity supplied and size of the form in the printed form packaging a pad of 100 pieces and the pads are to be bounded with hard paper cover with proper labeling and packaging,make of paper conquest or ledger paper of west coast mill  thickness 95gsm width after finish 210 mm and height after finish 340 mm background light green art work logo and emblem of the corporation in black and white printing in black ink in the both sides of the leave in english only printing matter as per sample supplied identification mark the name of the vendor company order number and date quantity supplied and size of the form in the printed form packaging a pad of 100 leafs and the pads are to be bounded with hard paper cover with proper labeling and packaging , computer stationery and dv forms 9x12x1part,9x12x2part,15x12x2part,surrenderdv5074,claimdvform3801</t>
  </si>
  <si>
    <t>tender for sr ao table with gable end , aao table with 50mm x 50mm legs , workstation table with 50mm x 50mm legs , pedestal 2 drawer 1 file , cpu trolley , key board pull out tray with mouse pad,cabin table_x000D_
main table - 1500w x 750d x 750h_x000D_
side storage - 900w x 450d x 750h,l shaped workstation - dimension main table 1350w/1350w x 600d x 750ht,workstation table with 50mm x 50mm legs,with numeric lock_x000D_
dimension - 400w x 450d x 600h,made of crca sheet confirming to - is 513  2008  is 13871 1993,made of crca sheet confirming to - is 513  2008 is 13871 1993 , modular cabin table l shaped workstations linear workstations cpu trolley kbpt pedestals</t>
  </si>
  <si>
    <t xml:space="preserve">tender for custom bid for services - contract for maintenance of telecommunication network system allied jobs at indian oil bhavan dhakuria kolkata 700068 , </t>
  </si>
  <si>
    <t>tender for switch , panel light , plug base , condensor , modular starter , led bulb , thimble betel 16mm , plc lamp , wire , led tube , pvc tape , thimble betel , condrut pipe , cashing , 3 pin top , plug , led tube light , single mcb32 c a , double pole mcb 32 c a , single mcb , mcb chanel,6amp anchor,2inch by 2inch,6amp 3pin,2 5,modular starter,9 watt,thimble betel 16mm,18 watt,16mm,1mm,2.5mm,one side power 4inch 20watt,pvc tape,6mm,20watt,3 by 4,6amp,anchor 20 amp,4mm,single mcb32 c a,double pole mcb 32 c a,16amp,10amp,mcb chanel,15amp , electric items</t>
  </si>
  <si>
    <t xml:space="preserve">tender for scanner (v2) (q2) ( pac only ) , </t>
  </si>
  <si>
    <t>tender for zinc crm , cadmium crm , tin crm , arsenic crm , iron crm , antimony crm , lead crm , l-cysteine,7440-66-6,7440-43-9,7440-31-5,7440-38-2,7439-89-6,7440-36-0,7439-92-1,52-90-4 , certified reference material</t>
  </si>
  <si>
    <t>tender for ethyl acetate hplc grade , acetone hplc grade , n-hexane hplc grade , methanol hplc grade , carbon tetrachloride ar grade , hydroxyl amine hcl min 99 percent purity , fmoc cl min 97 percent purity , n n dimethyl formamide min. 99.8 percent purity , 2-nitrobenzaldehyde min 98 percent purity , potassium phosphate dibsaic min 98 percent purity,141-78-6,67-64-1,110-54-3,67-56-1,56-23-5,01-11-5470,28920-43-6,68-12-2,552-89-6,04-11-7758 , hplc grade chemicals</t>
  </si>
  <si>
    <t xml:space="preserve">tender for refrigerant gas (q3) , </t>
  </si>
  <si>
    <t xml:space="preserve">tender for modular car / vehicle parking shed (q3) , </t>
  </si>
  <si>
    <t xml:space="preserve">tender for custom bid for services - outsourcing of canteen activities at c w workshop liluah , </t>
  </si>
  <si>
    <t xml:space="preserve">tender for spherical vane design wind ventilator (q3) , </t>
  </si>
  <si>
    <t xml:space="preserve">tender for m8579260007 vcb: 11/12kv: 1250a: any std make/model (q3) , </t>
  </si>
  <si>
    <t xml:space="preserve">tender for custom bid for services - job contract of quality management of boiler steam cycle chemistry and operation of water treatment plants of chemistry department cppii cppiii nspcldurgapur , </t>
  </si>
  <si>
    <t xml:space="preserve">tender for band saw blade 4725 x 41 x 1.3 mm x1.4/2 tpi) m-42 , band saw blade bi metalic m-42 blade 6700 x 54 x 1.6 mm x 2tpi to cut up to 42 rc landress. , </t>
  </si>
  <si>
    <t>tender for hazop study , qra , preparation erdmp , certification erdmp , printing and delivery,preparation and certification of hazop study,preparation and certification of qra,preparation and certification of erdmp,final certification of erdmp,printing and delivery of manual , qra hazaop and erdmp certification of lpg plant</t>
  </si>
  <si>
    <t>tender for highmast light , cable1 , cable2 , cable3 , cable4,highmast light,cable 4 core 1,cable 4 core 2,cable 4 core 3,cable 4 core 4 , highmast light with installation</t>
  </si>
  <si>
    <t xml:space="preserve">tender for cleaning, sanitation and disinfection service - outcome based - industrial; general cleaning (sweeping, mopping, dusting); indoor and outdoor , </t>
  </si>
  <si>
    <t xml:space="preserve">tender for custom bid for services - supply filling of dryscreened sand in good quality water proof biodegradable high strength sealed packet of total 30 kgs ie 02 bags for each locoto be filled up in approx 20 nos of loco per day including maintenance of sand. , </t>
  </si>
  <si>
    <t xml:space="preserve">tender for ammonia, liquor / ammonium hydroxide as per is 799 (q2) , </t>
  </si>
  <si>
    <t xml:space="preserve">tender for servo solenoid valve, r901382331, rexroth , directional spool valve, 4we10d33cg24n9k4 , directional spool valve, 4we6d62eg24n9k4v , flow control valve, z2fs105-34/v, rexroth , </t>
  </si>
  <si>
    <t xml:space="preserve">tender for standard capacity counter balance valve , 3: 1 pilot ratio, standard capacity counter balance valve , solenoid-operated directional blocking poppet valve , </t>
  </si>
  <si>
    <t>tender for hose 1 , hose 2 , hose 3 , hose 4 , hose 5 , hose 6 , hose 7 , hose 8 , hose 9 , hose 10 , hose 11 , hose 12 , hose 13 , hose 14 , hose 15 , hose 16 , hose 17 , hose 18,hose part no 4889383,hose part no 4889382,hose part no 1357901,hose part no 4688926,hose part no 1360511,hose part no 1360514,hose part no 1387839,hose part no 4896691,hose part no 4688876,hose part no 4688875,hose part no 1407533,hose part no 3472355,hose part no 2456750,hose part no 3472356,hose part no 4688879,hose part no 7d4086,hose part no 1361012,hose part no 4691361 , hose for cat 773e dumper</t>
  </si>
  <si>
    <t>tender for ring gear 76 teeth internal gear , clutch band assy , main shaft , bearing bracket lh , right hand bearing bracket , gear casing,800900019,801000047,800900017,800800002,800900004,801000022 , sapres of voldrum haulage gear shaft</t>
  </si>
  <si>
    <t>tender for input spiral bevel pinion shaft and 1st stage bevel gear in set btl part no bt1001n , input shaft hold back cover part no g7562 , hold back end cap part no g7568 , input shaft bearing cap part no g7520 , input shaft bushing part no g7521 , input shaft oil seal coupling side part no g7522 , input shaft oil seal hold back side part no g7571 , input shaft with integrated pinion part no g756126 , 2nd stage bearing cover part no g7527 , 2nd stage bushing part no g7530 , 2nd stage pinion and gear set part no g753536 , output shaft bearing cover part no g7549 , output shaft bearing cap part no g7551,input spiral bevel pinion shaft and 1st stage bevel gear in set btl part no. bt1001n,input shaft hold back cover part no. g7562,hold back end cap part no. g7568,input shaft bearing cap  part no. g7520,input shaft bushing part no. g7521,input shaft oil seal coupling side part no. g7522,input shaft oil seal hold back side part no. g7571,input shaft with integrated pinion part no. g756126,2nd stage bearing cover part no. g7527,2nd stage bushing part no. g7530,2nd stage pinion and gear set part no. g753536,output shaft bearing cover part no. g7549,output shaft bearing cap part no. g7551 , spares for gear box 150kw and 75kw</t>
  </si>
  <si>
    <t xml:space="preserve">tender for cement capsule (q3) , </t>
  </si>
  <si>
    <t xml:space="preserve">tender for cafeteria chair (q2) , cafeteria table (q2) , </t>
  </si>
  <si>
    <t>tender for design engineering and supply of server , supply managed routers , supply l2 ethernet switches , erection at site , inst. and comm managed router , inst. and comm l2 ethernet switch , training hpcl personnel , maintenance , pwmc1st year , pwmc2nd year , pwmc3rd year , pwmc4th year , pwmc5th year , pwmc6th year , pwmc7th year , pwmc8th year,design engineering and supply of server,supply managed routers,supply l2 ethernet switches,erection at site,inst. and comm managed router,inst. and comm l2 ethernet switch,training hpcl personnel,maintenance,pwmc1st year,pwmc2nd year,pwmc3rd year,pwmc4th year,pwmc5th year,pwmc6th year,pwmc7th year,pwmc8th year , pipeline intrusion detection system</t>
  </si>
  <si>
    <t xml:space="preserve">tender for flame arrestor (q3) , </t>
  </si>
  <si>
    <t>tender for 8158986031 , 8158986041 , 8158986051 , 8158986061 , 8158986081 , 8158986101 , 8158986111 , 8158986121 , 8158986281 , 8158986291 , 8158986301,as per rfq sl. no 10,as per rfq sl. no 20,as per rfq sl. no 30,as per rfq sl. no 40,as per rfq sl. no 50,as per rfq sl. no 60,as per rfq sl. no 70,as per rfq sl. no 80,as per rfq sl. no 90,as per rfq sl. no 100,as per rfq sl. no 110 , rhm24r7012 thermocouples</t>
  </si>
  <si>
    <t xml:space="preserve">tender for rhm24r5015 piona calibration kit , </t>
  </si>
  <si>
    <t xml:space="preserve">tender for power feeder pillar, i/c-400, o/g-10 no , </t>
  </si>
  <si>
    <t>tender for manual motor starter 690 vac 3p with its aux contact model ms325 4 make abb , manual motor starter 690 vac 3p with its aux contact model ms325 9 make abb , manual motor starter 690 vac 3p with its aux contact model ms325 1 make abb , manual motor starter 690 vac 3p with its aux contact model ms325 0 point 16 make abb , manual motor starter 690 vac 3p with its aux contact model ms325 1 point 6 make abb , voltage monitoring relay make abb , phase unbalance monitoring relay make abb , power contactor make abb model a16 30 10 , auxiliary contact block make abb type ca5 10 , auxiliary contact block make abb type ca5 01 , over voltage under voltage monitoring relay make abb,as per attached technical data sheet item at sl no 1,as per attached technical data sheet item at sl no 2,as per attached technical data sheet item at sl no 3,as per attached technical data sheet item at sl no 4,as per attached technical data sheet item at sl no 5,as per attached technical data sheet item at sl no 6,as per attached technical data sheet item at sl no 7,as per attached technical data sheet item at sl no 8,as per attached technical data sheet item at sl no 9,as per attached technical data sheet item at sl no 10,as per attached technical data sheet item at sl no 11 , procurement of abb make spares for dcs of mtps</t>
  </si>
  <si>
    <t xml:space="preserve">tender for non-drive pulley with vulcanized natural rubber lagging, size-500 mm x fw 1400mm , drive pulley with vulcanized natural rubber lagging, size-800mm x fw 1400mm , </t>
  </si>
  <si>
    <t xml:space="preserve">tender for 200 ah lead acid battery spec no. rdso irs: s- 88/2004 (q3) , track lead battery- 40ah, specn. no. rdso irs-s: 88/2004 (q3) , </t>
  </si>
  <si>
    <t xml:space="preserve">tender for pvc insulated cables for submersible pumps - as per is 694 (q2) , </t>
  </si>
  <si>
    <t xml:space="preserve">tender for hiring of boats - efcb; less than 5 years; without air- conditioning; 15 to 20; 100; 05 hp to 10 hp; wood; repair kit; service provider , </t>
  </si>
  <si>
    <t xml:space="preserve">tender for supply of items as per attached annexure , </t>
  </si>
  <si>
    <t xml:space="preserve">tender for cast iron bench (q3) , </t>
  </si>
  <si>
    <t>tender for ana bond 85 gm red , bulb 1141 no 12v , bulb 67 no 12v , cast iron welding rod no10 , cotton dory half inch , dendride 500 ml dibba , elect welding rod no 10 , electric planar blade , electric soldering wire swg 18 , electric welding rod 12 no , emery paper 220 no , fevicol 500 ml , flasher unit 12v , fog light bulb 12v , fuze blade type 10 and 15 amp , fuze blade type cupling , horn relay 12v , horn thimbal , insulation tape roll , l t wire 4mm , l t wire 6mm , m s angle 25x25x3mm , m s flat patti 25x25x3mm , m seal 25gm , metal cutting disc 14 inch , metal cutting disc 4 inch , old cloth 2 mtr , pull and push switch single way , realy 4 pin 12v , thread seal tape , valve grinding stick inlet and exhaust , washing soap 100 grm , wood cutter blade 7 inch,best quality,lispart,tata,100 grm bharat,minda,100 and 100,isi mark,25 mtr pkt finolex,20 feet,cotton,denso,for medium veh,for motor cycle,surfexcel , stores items for the vehicles</t>
  </si>
  <si>
    <t>tender for tab ondem md 4 mg , tab clavam 625 mg , tab cefexime 200 mg , tab gluoryl mv 2 by 0.3 , tab jointable , syp ondem 30 ml , inj dns 500 ml , inj ns 500 ml , capsule evion 400 mg , fungicros nail lacquer , tab lorfast am,tab ondem md 4 mg,tab clavam 625 mg,tab cefexime 200 mg,tab gluoryl mv 2 by 0.3,tab jointable,syp ondem 30 ml,inj dns 500 ml,inj ns 500 ml,capsule evion 400 mg,fungicros nail lacquer,tab lorfast am , medicine</t>
  </si>
  <si>
    <t xml:space="preserve">tender for monthly basis cab &amp; taxi hiring services - sedan; 2000 km x 320 hours; local 24*7 , </t>
  </si>
  <si>
    <t xml:space="preserve">tender for finish machining of proof shaft &amp; disc as per drg. no. k-6462/2 (1 set= 1shaft &amp; 1 disc) (q3) , </t>
  </si>
  <si>
    <t xml:space="preserve">tender for handling ,transport and other mining services - percentage quote based - ash transportation , </t>
  </si>
  <si>
    <t xml:space="preserve">tender for repair and overhauling service - repair and overhauling; repair and overhauling; yes; service provider premises , </t>
  </si>
  <si>
    <t xml:space="preserve">tender for compostable nursery bags (q3) , </t>
  </si>
  <si>
    <t>tender for measuring steel tape , combination plier insulated , screw driver insulated , electrician screw driver thin stem insulated handle , heavy duty screw driver insulated , electrician screw driver thin stem insulated handle , punch centre , knife double bladed electrician , neon tester , steel rule , hammer cross pein , electrical symbol and accessories charts , pipe vice , hand vice , table vice , hacksaw frame with blade , file flat , file half round , file round , pliers ,long nose , pliers flat nose insulated , pliers, round nose insulated , d.e. metric spanner double ended , wire gauge imperial stainlees , portable electric drill machine , crimping tool , pliers side cutting , wire stripper adjustable length , hammer ball peen with wooden handle , scriber , tool kit box or bag portable , allen key , scissors blade , electrical load board , torque wrench , pipe cutter to cut pipes , try square , multi meter analog , load bank variable , wire cutter and stripper , earth plate , earth electrode , out side micrometer , tap and die set , trolley for transportation of batteries , rooftop mounting structure , electrical wiring and switch gear rack , protective relays and contactors rack , mccb , elcb and rccb , fuses , digital multimeter , megger , hydrometer , solar insulation meter , pyranometer , pyrheliometer , lux meter , magnetic flux meter , tong tester or clamp meter , soldering iron , temperature controlled soldering iron , thermometer digital , sun shine recorder , weather monitoring station , solar cell based sunlight radiation meter , magnetic compass , cut models of photo voltaic cell assembly , cut model of lead acid battery , lead acid battery , solar simulator for solar cell characteristic study , i v curve tester , sun path finder , solar energy trainer with grouping of solar cells , solar tracker demonstrator kit , solar pv e- learning software using animations for training , halogen lamp with stand for illumination of solar panels in lab , motorized bench grinder , battery charger , solar photovoltaic module , solar panels , solar charge controller with dusk to dawn automatic switching , solar charge controller with manual switch day lighting , array junction box , solar lantern , solar lantern assembly sets , home light system , solar cell kit , clinometer , spirit level , anemometer , dc table fan , ac voltmeter moving iron , volt meter , ammeter mc , ammeter mc centre zero , power factor meter , rheostat , ac energy meter , kilo wattmeter analog , digital wattmeter , phase sequence indicator , frequency meter , dc led lamp , dc pump , pwm controller , mppt charge controller , inverter with battery , solar pcu , solar grid tied inverter demonstrator kit , solar street light , solar wind hybrid power plant , solar traffic light , water treatment solar plant demonstrator kit , solar dc pump , demonstration kit for wind generation wind turbine with blower , working bench , wiring board,specification enclosed , solar technician electrical</t>
  </si>
  <si>
    <t xml:space="preserve">tender for monthly basis cab &amp; taxi hiring services - suv; 1500 km x 260 hours; local , </t>
  </si>
  <si>
    <t xml:space="preserve">tender for monthly basis cab &amp; taxi hiring services - premium sedan; 1500 km x 320 hours; local 24*7 , </t>
  </si>
  <si>
    <t xml:space="preserve">tender for monthly basis cab &amp; taxi hiring services - sedan; 1200 km x 208 hours; local , </t>
  </si>
  <si>
    <t xml:space="preserve">tender for hiring of consultants - milestone/deliverable based - subject matter experts, functional consultants, technology consultants, management consultants; project management, it project management; yes; hybrid(as specified in scope of work) , </t>
  </si>
  <si>
    <t xml:space="preserve">tender for buoyancy balance(nclil) (q3) , </t>
  </si>
  <si>
    <t xml:space="preserve">tender for custom bid for services - amc of bp 250 epabx systems installed at mahanadi niwas hce , </t>
  </si>
  <si>
    <t xml:space="preserve">tender for cleaning, sanitation and disinfection service - outcome based - office/commercial/institutions/residential; general cleaning (sweeping, mopping, dusting); indoor , </t>
  </si>
  <si>
    <t xml:space="preserve">tender for catering service (duration based) - veg; lunch; regular buffet , catering service (duration based) - veg; snacks/high tea; regular packet , catering service (duration based) - veg; snacks/high tea; regular buffet , </t>
  </si>
  <si>
    <t xml:space="preserve">tender for photocopy paper a4 for hpcl work permit stationary green , photocopy paper plain white for xerox , photocopy paper a4 for hpcl work permit stationary yellow , photocopy paper a4 for hpcl work permit stationary pink , photocopy paper a4 invoice stationary with hpcl logo , </t>
  </si>
  <si>
    <t xml:space="preserve">tender for custom bid for services - hiring of revenue support services skilled category manpower , custom bid for services - hiring of revenue support services semi skilled category manpower , </t>
  </si>
  <si>
    <t>tender for 1nursery operations , 2nursery operations , 3field,pot, tray preparation , 4field,pot, tray preparation , 5field,pot, tray preparation ,6field,pot, tray preparation , 7field,pot, tray preparation , 8field,pot, tray preparation , 9field,pot , tray preparation , 10main field sowing, transplanting , 11main field sowing, transplanting , 12main field sowing, transplanting , 13main field sowing, transplanting , 14main field sowing, transplanting , 15main field sowing, transplanting , 16main field sowing, transplanting , 17main field sowing, transplanting , 18main field sowing, transplanting , 19intercultural operations , 20intercultural operations , 21intercultural operations , 22intercultural operations , 23intercultural operations , 24intercultural operations , 25intercultural operations , 26intercultural operations , 27intercultural operations , 28intercultural operations , 29intercultural operations , 30intercultural operations , 31intercultural operations , 32intercultural operations , 33intercultural operations , 34harvesting , 35harvesting , 36harvesting , 37harvesting , 38harvesting , 39harvesting , 40harvesting , 41harvesting , 42harvesting , 43specific operations , 44specific operations , 45specific operations , 46specific operations , 47specific operations , 48specific operations , 49specific operations , 50specific operations , 51specific operations , 52specific operations , 53specific operations , 54specific operations , 55specific operations , 56specific operations , 57plant, soil sampling and processing , 58plant, soil sampling andprocessing , 59plant, soil sampling and processing , 60plant, soil sampling and processing , 61plant, soil sampling and processing , 62plant, soil sampling and processing , 63plant, soil sampling and processing , 64plant, soil sampling and processing , 65plant, soil sampling and processing , 66plant, soil sampling and processing , 67plant, soil sampling and processing , 68plant, soil sampling and processing , 69plan, processing , 68plant, soil sampling and processing , 69plant, soil sampling and processing , 70plant, soil sampling and processing , 71plant, soil sampling and processing , 72activities to be carried out simultaneously , 73activities to be carried out simultaneously , 74activities to be carried out simultaneously , 75activities to be carried out simultaneously , 76activities to be carried out simultaneously , 77activities to be carried out simultaneously , 78activities to be carried out simultaneously , 79activities to be carried out simultaneously , 80activities to be carried out simultaneously , 81activities to be carried out simultaneously , 82activities to be carried out simultaneously , 83activities to be carried out simultaneously , 84activities to be carried out simultaneously , 85activities to be carried out simultaneously , 86activities to be carried out simultaneously , 87phenotyping for bph,gm,lf,glh,wbph,ysb resistance,blast,sheath rot,tungro,bacterial blight,nematode,tolerance , 88phenotyping for bph,gm,lf,glh,wbph,ysb resistance,blast,sheath rot,tungro,bacterial blight,nematode,tolerance , 89operation works of gene bank,net-house,ros, seed godown , 90operation works of gene bank,net-house,ros, seed godown , 91operation works of gene bank,net-house,ros, seed godown , 92operation works rga , 93maintenance of salinity microplots, net-house and evaluation,screening for salinity tolerance , 94maintenance of salinity micro-plots, net-house and evaluation,screening for salinity tolerance , 95maintenance of salinity micro-plots, net-house and evaluation,screening for salinity tolerance , 96maintenance of salinity micro-plots, net-house and evaluation,screening for salinity tolerance , 97maintenance of salinity micro-plots,  net-house and evaluation,screening for salinity tolerance ,98maintenance of salinity micro-plots, net-house and evaluation,screening for salinity tolerance , 99agricultural operations under drought experiment like rain out shelter or stressed upland , 100agricultural operations under drought experiment like rain out shelter or stressed upland , 101agricultural operations under drought experiment like rain out shelter or stressed upland , 102agricultural operations under drought experiment like rain out shelter or stressed upland , 103agricultural operation for coordination activity by aicrip unit at nrri , 104agricultural operation for coordination activity by aicrip unit at nrri , 105agricultural operation for coordination activity by aicrip unit at nrri , 106agricultural operation for coordination activity by aicrip unit at nrri , 107agricultural operation for coordination activity by aicrip unit at nrri , 108agricultural operations at vermicompost production unit and natural farming , 109agricultural operations at vermicompost production unit and natural farming , 110agricultural operations at vermicompost production unit and natural farming , 111agricultural operations at vermicompost production unit and natural farming , 112agricultural operations at vermicompost production unit and natural farming , 113agricultural operations at vermicompost production unit and natural farming , 114agricultural operations at vermicompost production unit and natural farming , 115agricultural operations at vermicompost production unit and natural farming , 116agricultural operations at vermicompost production unit and natural farming , 117agricultural operations at seed production unit , 118agricultural, operations at seed production unit , 118agricultural  operations at seed production unit , 119agricultural operations at seed production unit , 120agricultural operations at seed production unit , 121agricultural operations at seed production unit , 122agricultural operations at seed production unit , 123agricultural operations at seed production unit , 124agricultural operations at seed production unit , 125agricultural operations at seed production unit , 126agricultural operations at seed production unit , 127agricultural operations at seed production unit , job contract for various agricultural operation works at nrri cuttack</t>
  </si>
  <si>
    <t>tender for metallic gasket as per soqr item no a1 , metallic gasket as per soqr item no a2 , metallic gasket as per soqr item no a3 , metallic gasket as per soqr item no a4 , metallic gasket as per soqr item no a5 , metallic gasket as per soqr item no a6 , metallic gasket as per soqr item no a7 , metallic gasket as per soqr item no a8 , metallic gasket as per soqr item no a9 , metallic gasket as per soqr item no a10 , metallic gasket as per soqr item no a11 , metallic gasket as per soqr item no a12 , metallic gasket as per soqr item no a13 , metallic gasket as per soqr item no a14 , metallic gasket as per soqr item no a15 , metallic gasket as per soqr item no b1 , metallic gasket as per soqr item no b2 , metallic gasket as per soqr item no b3 , metallic gasket as per soqr item no b4 , metallic gasket as per soqr item no b5 , metallic gasket as per soqr item no b6,manufacturing testing inspection as per approved qap supply and delivery of gasket for the following sizes and specifications , metallic gaskets</t>
  </si>
  <si>
    <t>tender for ,vlv butterfly on/off,100 mm,pn 10,onoff,butterfly valve,wcb,disc cf8,250mm,butterfly control valve, 12in 150,wafer,butterfly vlv lug cntrl wcb(cs) 150 12in,butterfly vlv lug cntrl wcb(cs)150 16in,vlv,butterfly,a216,wcb,rf,fl,10in,300,vlv,butterfly,a216,wcb,rf,fl,8in,300,vlv,butterfly,a216,wcb,rf,fl,24in,300 , on and off valves and control valves at iocl paradip refinery</t>
  </si>
  <si>
    <t xml:space="preserve">tender for custom bid for services - refurbishment of dcis new office premises in new trade centre no 1 at paradip by providing required works related to civil furniture electrical lan ac etc , </t>
  </si>
  <si>
    <t xml:space="preserve">tender for galvanised iron m16 dia - nuts &amp; bolts (35 mm to 135 mm long) , galvanised iron m16 dia - step nut &amp; bolts (175 mm long) , galvanised iron m16 dia - spring washers (3.5 mm thick) , galvanised iron m16 dia - pack washers (5 mm to 20 mm thick) , </t>
  </si>
  <si>
    <t xml:space="preserve">tender for 40mm dia ms rod , 40mm dia, 3 meter long ms rod earth electrodes pointed at one end , </t>
  </si>
  <si>
    <t xml:space="preserve">tender for goods transportation service - monthly based service - within city; dangerous/hazardous, explosives; containerized truck , </t>
  </si>
  <si>
    <t>tender for dextrose 5 precentage injection 500ml. bot. , dextrose 10 precentage injection 500ml. bot. , dextrose 5 precentage and sodium chloride 0.9 precentage injection 500ml.bot. , dextrose 25 precentage injection 100ml. , distilled water 5ml.amp. , electrolyte- p injection 500ml.bot. , sodium chloride 0.9 precentage injection 500ml. bot. , sodium chloride 0.9 precentage injection 100ml. bot. , sodium chloride 3 precentage injection 100ml. bot. , inj. hydroxy ethyl starch solution 6 precentage 500ml,dextrose 5 precentage injection 500ml. bot.,dextrose 10 precentage injection 500ml. bot.,dextrose 5 precentage and sodium chloride 0.9 precentage injection 500ml.bot.,dextrose 25 precentage injection 100ml.,distilled water 5ml.amp.,electrolyte- p injection 500ml.bot.,sodium chloride 0.9 precentage injection 500ml. bot.,sodium chloride 0.9 precentage injection 100ml. bot.,sodium chloride 3 precentage injection 100ml. bot.,inj. hydroxy ethyl starch solution 6 precentage 500ml , iv fluids and plasma expanders</t>
  </si>
  <si>
    <t>tender for carbolic acid . 450 ml. , cidex test strip 15 strip box , cidezyme enzymetic detergent liquid j and j , chlorxylenol and terpineol and alcohol dettol antisepticliq. , chlorhexidine and cetrimide hosp.conc. liquid 1ltr . savlon , chlorhexidine 1.5 percent and cetrimide 3percent l.a . liquid 1 ltr. , chlorhexidine gluconate 4 percent hand scrub lotion 500 ml. , chlorhexidine hand rub lotion 500 ml. , cutasept skin antiseptic liq. 500ml surgical skin prepping antiseptic hand shield prep , cutasept -f skin antiseptic liquid 250ml per handshield rub , formaline tablets, , glutalardehyde 2 per 2.45 percent soln. 5 ltr. , glycerine ip 450 ml. bot. , hydrozen peroxide solution 450 ml. , povidone iodine 10percent solution 500 ml. , povidone iodine 5percent solution 500 ml. , povidine iodine 5percent .lotion 100ml , povidone iodine 5 percent oint. 250 gm. , povidine iodine powder 10gm , sodium hyprochloride liquid 500ml , sodalime powder. 5 kg. , sterillum hand disinfectant liquid 500 ml. per microsteil , stellisept body wash lotion 500ml , perasafe or virokleen or ecosafe or equivalent medical device disinfectant or sterilant liq. 810 gm. bot. , virkon o.t. disinfectant liquid 500gm bot. , white soft paraffin vaselin white. , bacillosid special disinfectant liquid 500 ml. for o.t. , bacillol-25 with spray electronic instrument disinfectant 250ml , bacillol-25 refill pack electronic instrument disinfectant 250ml , bodedex forte- instrument cleaner 500ml. zymokleen , korsolex conc.- instrument sterlising solution 500ml .opadex , instrument cleaner , rust , spot and stains microkleen ir 1000ml , iquat based rapid disinfectant microkleen 500ml,carbolic acid . 450 ml.,cidex test strip 15 strip box,cidezyme enzymetic detergent liquid  j and j,chlorxylenol and terpineol and alcohol dettol antisepticliq.,chlorhexidine and cetrimide hosp.conc. liquid 1ltr . savlon,chlorhexidine 1.5 percent  and cetrimide 3percent  l.a . liquid 1 ltr.,chlorhexidine gluconate 4 percent hand scrub lotion 500 ml.,chlorhexidine hand rub lotion 500 ml.,cutasept skin antiseptic  liq. 500ml surgical skin prepping antiseptic  hand shield prep,cutasept -f skin antiseptic liquid 250ml per  handshield rub,formaline  tablets,,glutalardehyde 2  per 2.45  percent soln. 5 ltr.,glycerine ip 450 ml. bot.,hydrozen peroxide solution 450 ml.,povidone iodine 10percent solution 500 ml.,povidone iodine 5percent solution 500 ml.,povidine iodine 5percent .lotion 100ml,povidone iodine 5 percent oint. 250 gm.,povidine iodine powder  10gm,sodium hyprochloride liquid 500ml,sodalime powder. 5 kg.,sterillum  hand disinfectant  liquid 500 ml.  per microsteil,stellisept body wash lotion  500ml,perasafe or virokleen or ecosafe or equivalent medical device disinfectant or sterilant liq. 810 gm. bot.,virkon o.t. disinfectant liquid  500gm bot.,white soft paraffin vaselin white.,bacillosid special disinfectant liquid 500 ml. for  o.t.,bacillol-25 with spray electronic instrument disinfectant  250ml,bacillol-25 refill pack  electronic instrument disinfectant  250ml,bodedex forte-instrument cleaner 500ml. zymokleen,korsolex conc.-instrument sterlising solution 500ml .opadex,instrument cleaner , rust , spot and  stains  microkleen ir  1000ml,iquat based rapid disinfectant   microkleen   500ml , general drugs solid and liquid bactrocidals</t>
  </si>
  <si>
    <t>tender for staffs as per item description. , total lump sump price for successful conductance of performance guarantee test and handover as per the item description. , total lump sump price for training of employees of customer at manufacturers works - 3 persons for 2 days including lodging and boarding , low pressure piping-valves all sizes as per item description , agitators for neutralisation tank- impeller assembly-1 lot is equal to 1 no of each type , agitators for neutralisation tank-bearing assembly- 1 lot is equal to 2 nos of each type , agitators for neutralisation tank-motor - 1 lot is equal to 1 no of each type and rating , agitators for neutralisation tank-belt and pulley if applicable- 1 lot is equal to 2 nos of each type , agitators for neutralisation tank- gear box assembly if applicable 1 lot is equal to 1 no of each type , slurry pumps- impeller assembly- 1 lot is equal to 1 no of each type , slurry pumps- casing liners -1 lot is equal to 2 nos of each type , slurry pumps-seals-1 lot is equal to 3 sets of each type , slurry pumps-bearings-1 lot is equal to 2 nos of each type , slurry pumps-motor- 1 lot is equal to 1 no of each type and rating , slurry pumps-motor-pump coupling 1 lot is equal to 1 no of each type , measuring instruments-transmitters of all types, range and model no - 1 lot is equal to 10 percent of each type and model, which ever is more , process connection piping as per item description - valves of all types and models - 1 lot is equal to 20 nos. of each type and model. , process connection piping as per item description - 2 way, 3way, 5way valve manifolds - 1 lot is equal to 10 nos. of each type, class, size and model. , process connection piping as per item description - fittings - 1 lot is equal to 100 nos. of each type. , process connection piping as per item description - purge meters - 1 lot means 20 nos. of each type and model. , process connection piping as per item description - filter regulators - 1 lot means 20 nos. of each type and model. , electrical actuators - actuators - 1 lot is equal to 1 no of each type and rating , electrical actuators - power unit for modulating actuator - 1 lot is equal to 2 nos of each type , electrical actuators - dc-dc unit or power units - 1 lot is equal to 2 nos of each type , electrical actuators - electronic cards - 1 lot is equal to 2 nos of each type , electrical actuators - position feedback transmitters - 1 lot is equal to 2 nos of each type , electrical actuators - control unit - 1 lot is equal to 2 nos of each type , electrical actuators - torque and limit switch assembly of each unit - 1 lot is equal to 2 nos of each type , electrical actuators - electronic pcb of all types - 1 lot is equal to 10 percent of each type and model , electrical actuators - absolute encoder replaceable part - 1 lot is equal to 5 percent of each type and model , electrical actuators - electronic torque sensor - 1 lot is equal to 5 percent of each type and model,main supply as per technical specification,main supply as per technical specification - continuous discharge twin feed type bucket elevator with standard components like buckets, belt, drive or tail pulleys with shaft and bearing assemblies, middle-top-bottom casings, take up unit, drive base frame, drive unit- geared motor - ie3, chain for final power transmission, zero speed switch, complete along with all accessories, 2-way motorised diverter flap gate, interconnecting flanges - chutes, hardwares and gaskets.,main supply as per technical specification - lime silos - ms with ss 304 lining on conical portion-  complete with supporting steel structure, platforms, ladders, railings, level switches, air relief devices, aeration pads-  flexible vibro pads-  electro-magnetic vibrators - for conical portion of silo-  along with all accessories, interconnecting flanges- chutes, hardwares and gaskets.,main supply as per technical specification - details as per boq enclosed with tender documents.,main supply as per technical specification - msrl-  with ss dissolving basket, drain, manholes and all necessary arrangement- nozzles,main supply as per technical specification - complete interconnected piping slurry, air and water pipes along with valves, rubber lining wherever aplicable, supports, gaskets, fasteners and accessories which is integral to lime feeding or dosing system,cost of supervision for services as per technical specification, except 22 and 23 - total lump sum prices for visits -should include travel expenses to-  fro site, visa-  insurance ,if applicable, intermediary stay for supervision of assembly, erection and commissioning, trial run at site and taining to o and m staffs including technical support during implementation of logic and fat of bhel dcs.,cost of supervision for services as per technical specification, except 22 and 23 - total lump sum prices for supervision of assembly, erection and commissioning, trial run at site and training to o and m staffs -in days including visit charges, local transportation, boarding, lodging and other related expenses for the total scope defined as per bhel nit and tender technical specification, amendment and agreements till placement of order.,cost of supervision for services as per technical specification - total lump sump price for successful conductance of performance guarantee test and handover in flawless condition of the package to the customer at site visit charges, local transportation, boarding, lodging and other related exepenses.,cost of supervision for services as per technical specification,mandatory spares as per technical specification - valves all sizes, population is equal to all units - 1 lot is equal to 5 percent of the total population of each type, size and class or minimum 2 nos. of each type size &amp; class whichever is more.,mandatory spares as per technical specification,mandatory spares as per technical specification - measuring instruments-transmitters of all types, range and model no for the measurement of pressure, differential pressure flow, level, temp. etc.,mandatory spares as per technical specification - process connection piping for impulse piping - tubing, sampling piping - tubing and air supply piping as applicable. , lime dosing system for 2x660 mw ntpc talcher tpp stage iii</t>
  </si>
  <si>
    <t xml:space="preserve">tender for custom bid for services - unloading shifting erection testing and commissioning of 83 3 mva regulating and rectifier transformers , </t>
  </si>
  <si>
    <t xml:space="preserve">tender for custom bid for services - service and maintenance for lift at administrative building smelter plant , </t>
  </si>
  <si>
    <t xml:space="preserve">tender for rope retract (q3) , bearing (q3) , pulley (q3) , </t>
  </si>
  <si>
    <t xml:space="preserve">tender for a4 size scanner , </t>
  </si>
  <si>
    <t xml:space="preserve">tender for cylinder seal kit for hydrodyne make fluewall building machine (q3) , </t>
  </si>
  <si>
    <t xml:space="preserve">tender for graphitized cathode carbon bottom block (q3) , </t>
  </si>
  <si>
    <t xml:space="preserve">tender for 60% alumina castable. , </t>
  </si>
  <si>
    <t xml:space="preserve">tender for spare flow jam switch , </t>
  </si>
  <si>
    <t xml:space="preserve">tender for geared motor for ingot transfer devic (q3) , </t>
  </si>
  <si>
    <t xml:space="preserve">tender for rotor assy (q3) , </t>
  </si>
  <si>
    <t xml:space="preserve">tender for supply of convertor transformer pulling trolley. (q3) , </t>
  </si>
  <si>
    <t>tender for hexagonal ms steel bolt and nut 4.6 half size-m6 length- 50 mm , hexagonal ms bolt and nut 4.6 half size -m6 length-65 mm , hexagonal ms bolt and nut 4.6 half size- m8 length -75 mm , hexagonal ms bolt and nut 4.6 half size -m10 length- 50 mm , hexagonal ms bolt and nut 4.6 half size- m16 length -40 mm , hexagonal ms bolt and nut 4.6 half size- 0.5 inch length 3 inch , hexagonal ms bolt and nut 4.6 half size- 0.5 inch length 2 inch , hexagonal bolt and nut cs ht half size-8 mm length -50 mm , hexagonal ms bolt and nut 4.6 full size -0.75 inch length 4 inch , hexagonal bolt and nut cs ht half size-m10 length -50 mm , hexagonal bolt and nut cs ht half size-m12 length -65 mm , nylon rope 24 mm , empire tape of width - 25 mm yellow colour , tyre gold bond cushion gum rubber tape gauge-1.2 mm width-220 mm,hexagonal ms steel bolt and nut 4.6 half size-m6  length- 50 mm,hexagonal ms  bolt and nut 4.6 half size -m6 length-65 mm,hexagonal ms  bolt and nut 4.6 half size- m8 length -75 mm,hexagonal ms  bolt and nut 4.6 half size -m10 length- 50 mm,hexagonal ms  bolt and nut 4.6 half size- m16 length -40 mm,hexagonal ms  bolt and nut 4.6 half size- 0.5 inch  length 3 inch,hexagonal ms  bolt and nut 4.6 half size- 0.5 inch  length 2 inch,hexagonal bolt and nut cs ht half size-8 mm length -50 mm,hexagonal ms  bolt and nut 4.6  full size -0.75 inch  length 4 inch,hexagonal bolt and nut cs ht half size-m10  length -50 mm,hexagonal bolt and nut cs ht half size-m12  length -65 mm,nylon rope 24 mm,empire tape of width - 25 mm yellow colour,tyre gold bond cushion gum rubber tape  gauge-1.2 mm width-220 mm , procurement of empire tape bolts and nut rope for electrical maintenance work</t>
  </si>
  <si>
    <t xml:space="preserve">tender for custom bid for services - amc for day to day maintenance work for the linked access of wifi and lan network with aebas devices etc at bocp cocp and ahq of bharatpur area , </t>
  </si>
  <si>
    <t xml:space="preserve">tender for personal safety kit reflective luminous garments (q3) , </t>
  </si>
  <si>
    <t xml:space="preserve">tender for custom bid for services - annual maintenance contract of telephone network of bharatpur area , </t>
  </si>
  <si>
    <t>tender for 3 kva ovcd , surge protection device , lightining arrestor -surge supressor , snmp web card for online ups , flat bed scanner a3,3 kva ovcd,surge protection device,lightining arrestor -surge supressor,snmp web card for online ups,flat bed scanner a3 , data network link peripheral items</t>
  </si>
  <si>
    <t xml:space="preserve">tender for vfd, abb make, model - acs880-01-430a-3 with ethernet communication module pre-installed , </t>
  </si>
  <si>
    <t>tender for power generator - dg set (up to 900 kva) (q2) , power generator - dg set (up to 900 kva) (q2)</t>
  </si>
  <si>
    <t xml:space="preserve">tender for custom bid for services - r1525testing repair and calibration of bosch make fip and injectors of nalco mines damanjodi , </t>
  </si>
  <si>
    <t>tender for 1. 71899191980 relay 12v 30a letest seecpersper26 , 2. 72571011290 megasonic horn assly 24v , 3. 72571012030 tritone air horn assly kit 12v , 4. 72571012040 roots fuse holder , 5. 72571000160 wiper blade tata 407 rh 265182400112 , 6. 72571042930 wiper blade for 1510 tc bus , 7. 72571000200 wiper blade tata 1512tc 264182409904 , 8. 72571000210 wiper arm tata1512tc 265182400177 , 9. 72571042240 wiper blade for tata 1210 truck , 10. 71810996500 wiper arm and blade for tata , 11. 72571012250 hexatone horn- mm-hxt 24v htbtds , 12. 72571000180 wiper blade tata1613 350582040104 , 13. 72571041810 wiper arm for tata 407 , 14. 72571000170 wiper arm tata 407 rh 265182400130 , 15. 72571041980 wiper blade for tata 407 , 16. 72571043050 wiper arm for 1510 tc bus , 17. 71811010240 horn 12v , 18. 72571041820 wiper arm syndicate 1220 bolt , 19. 71150122290 fuse 10amps. 32v. pt.no.cef0200100 , 20. 71150122360 fuse 15amps. 32v. pt.no.cef0200150 , 21. 72571012230 roots solenoid valve s312 ds 12v , 22. 72571012240 roots solenoid valve s324 ds 24v , 23. 72571012000 round clips 6mm to 13mm , 24. 72571012010 push clip small size , 25. 72571012020 push clip big size , 26. 72571012070 blade fuse for bolero 10a , 27. 72571012080 blade fuse for bolero 15a , 28. 82085001200 lt wire 0.5sq.mm , 29. 82085001210 lt wire 1.0sq.mm , 30. 82085001220 lt wire 1.5sq.mm , 31. 82085006030 l.t.wire 4mm , 32. 82085009080 lt wire 5mm , 33. 82085007080 l.t. wire 6mm. , 34. 82085008030 l.t. wire 8mm. , 35. 82072135020 crocodile clip , 36. 82641061820 toggle switch 230v 15a 30mm l 17mm w , 37. 82641061990 spring return toggle switch 230v,refer to the specification document under technical specification for detailed specification , e 69918 auto electrical spare of wipers and other items for light vehicles</t>
  </si>
  <si>
    <t xml:space="preserve">tender for 1.73516000800 cabin fan witout carbon brush. , </t>
  </si>
  <si>
    <t xml:space="preserve">tender for 1.87614000560 fldc winch coupling (q3) , 2.87614000570 fldc winch thruster brake (q3) , 3.87614000590 fldc winch coupling bolt (q3) , </t>
  </si>
  <si>
    <t>tender for interactive touch panel , 1 kva line interactive ups , ups stand , sliding door for panel , installation,as per attached documents , ineractive panel</t>
  </si>
  <si>
    <t xml:space="preserve">tender for ultrasonic cleaners (q3) , </t>
  </si>
  <si>
    <t xml:space="preserve">tender for custom bid for services - day to day back shift for rectification of ht and lt over head line fault related to different quarries for smooth and uninterrupted power supply to pumps and other electrical works for integrated lbl lakhanpur area mcl , </t>
  </si>
  <si>
    <t xml:space="preserve">tender for automation kit of 9kl diesel bowser as per item specification document (q3) , automation kit of 20kl diesel bowser as per item specification document (q3) , rfid tags as per item specification document (q3) , </t>
  </si>
  <si>
    <t xml:space="preserve">tender for fuel injection pump assembly (q3) , </t>
  </si>
  <si>
    <t xml:space="preserve">tender for galvanized steel sheets as per is 277 (q3) , </t>
  </si>
  <si>
    <t xml:space="preserve">tender for element part no 23049374 , element part no 23040988a , speed sensor assembly part no 29543432 , hose assembly part no 23046148 , kit electronic control part no 80001926 , element transmission part no 452ptb0027,element, part no.23049374,element, part no.23040988a,speed sensor assembly, part no.29543432,hose assembly, part no.23046148,kit electronic control, part no.80001926,element (transmission), part no.452ptb0027 , </t>
  </si>
  <si>
    <t xml:space="preserve">tender for high strength deformed steel bars and wires for concrete reinforcement - as per is 1786 (latest) (q2) , </t>
  </si>
  <si>
    <t xml:space="preserve">tender for 48 w led spot lamp fixture (q3) , </t>
  </si>
  <si>
    <t xml:space="preserve">tender for m3136550083: cw1q: impeller (q3) , m3136550078: cw1q: suction liner-2 (q3) , m3136550084: cw1q: pump casing (q3) , </t>
  </si>
  <si>
    <t>tender for m3799063000 , m3799632501 , m3799634201 , m3799634401 , m3799634501 , m3799636301 , m3799636501 , m3799636601 , m3799636901 , m3799637001 , m3799830901 , m3799831001 , m3799831101 , m3799831601 , m3799831801 , m3799832001 , m3799833501 , m3799834001 , m3799835601 , m3799839301 , m3799839500 , m3799848201 , m3799849408 , m3799849409 , m3799994205 , m3799994400 , m3799831901 , m3799831701 , m3799634001 , m3799831201 , m3799632701 , m3799631601 , m3799830801 , m3799066700 , m3799632401 , m3799834401 , m3799064600,25nb c 800 hw complete assy,bhel part iii c1500 sv sw hw f22 1  com,bhel part iii c2500 sv sw hw a105 1  co,bhel part iii c3000 sv sw hw f22 1  comp,bhel part iii c3000 sv sw mo f22 1  comp,bhel part iii glv c 1500 sw hw a 1051  c,bhel part iii glv a 105 c1500 sw 1 1 by 2,bhel part iii c1500 glv sw hw a105 2  co,bhel part iii c2500 1 by 2 glv sw hw a105 c,bhel part iii ytyp c2500 wcb bw hw 65mm,bhel 4 1 1 by 2 c1500 bd sw moa105 complete,bhel 4 1 1 by 2 c1500 sv sw moa105 complete,bhel 4 1 c2500 sv sw w by 0 moa105 complete,bhel 4 50nb c1500 sw mo a105glv complete,bhel 4 1 c2500 glv hw sw f22 complete as,bhel 4 2 c2500 glv hw sw f22 complete as,bhel 4 c 2500glv sw hw f3043 by 8  complete,bhel 4 glv c3000spl f316swhw3 by 8  complet,bhel 4 80mm c2500 nrfv bw wc6 soft iron,bhel 4 2  c2500 sv sw mo f22 2  c2500 sv,bhel 4 1 1 by 2 c1500 rv sw w by o mo a105 com,bhel 5 gvc1500bwwc9hw  200 by 150nb soft ir,bhel 5 glvcl1500spl bw ho 100nb bonnet g,bhel 5 glvcl1500spl bw ho 100nb spindle,glv c1500sp mo wcb 80nb plug,2.5  c1500 gnv bw mo wcc complete assy,bhel 4 2 c2500 rv sw mo f22 complete ass,bhel 4 1 c2500 glvsv sw mo f22 complete,bhel part iii c2500 sv sw hw f22 size 1,bhel 4 1 1 by 2  c1500  svsw mo f22 complet,bhel part iii c1500 sv sw hw f221 1 by 2  c,bhel part iii c800 sv sw hw a105 sst 2,bhel 4 1 c1500 glv(sv) sw mo f22 complet,2 c1500 sv sw hw f22 comp. valve assy(hw,bhel part iii c1500 sv  sw hw a105 1  co,bhel part iv c1500 sv sw hw a105 1 by 2  co,2 c800 glv sw hw a105 sst comp.v by v assy , valve and valve spares of bhel for 1x250 mw</t>
  </si>
  <si>
    <t>tender for cable, arm, 1100v, cu, xlpe, frls, 3x2.5mm2 , cable, arm, 1100v, cu, xlpe, frls, 27x1.5mm2 , cable, arm, 1.1kv, cu, 3c, 1.5mm2, xlpe , cable, arm, 1100v, cu, 16c, 1.5mm2 , cable, arm, 1100v, cu, 6, 1.5mm2 , cable, arm, 1100v, cu, xlpe, frls, 3x2.5mm2</t>
  </si>
  <si>
    <t xml:space="preserve">tender for copper nozzle tip with pipe assembly for ld lance of sms-i , </t>
  </si>
  <si>
    <t xml:space="preserve">tender for towels - hotel linen (q3) , </t>
  </si>
  <si>
    <t xml:space="preserve">tender for dynamic vocal microphone , headphone , </t>
  </si>
  <si>
    <t xml:space="preserve">tender for executive table (v2) (q3) , revolving chair (v3) (q2) , chair office (v2) (q3) , </t>
  </si>
  <si>
    <t xml:space="preserve">tender for monthly basis cab &amp; taxi hiring services - suv; 2500 km; outstation 24*7 , </t>
  </si>
  <si>
    <t xml:space="preserve">tender for supply of p. a. g. detailed description and specification as per attached annexure. (q3) , </t>
  </si>
  <si>
    <t xml:space="preserve">tender for supply of item as per attached annexure , </t>
  </si>
  <si>
    <t xml:space="preserve">tender for supply of item as per drawing number attached annexure , </t>
  </si>
  <si>
    <t xml:space="preserve">tender for head sealed traction battery , </t>
  </si>
  <si>
    <t xml:space="preserve">tender for fire hose, cotton , </t>
  </si>
  <si>
    <t xml:space="preserve">tender for uniform computerised cbs pass books for post office as per is 1848, is 4664, is 1064 (q4) , </t>
  </si>
  <si>
    <t xml:space="preserve">tender for tablet computers (q2) , </t>
  </si>
  <si>
    <t xml:space="preserve">tender for custom bid for services - annual contract for operation and monitoring of cw chemical treatment including chlorine dioxide treatment for both pt and cw system at bongaigaon pr 200133802 , </t>
  </si>
  <si>
    <t xml:space="preserve">tender for item supply as per attached annexure , </t>
  </si>
  <si>
    <t>tender for manual seed cum fertilizer dibbler , manually operated seed cum fertilizer rotary dibbler , manual multiseeder for 4- rows , pedal operated maize sheller , engine driven maize sheller , battery operated tea plucking machine , agricultural mini weeder engine operated , battery operated 2 in 1 knapshack sprayer , earth auger engine powered , battery operated brush cutter , manually operated fertilizer broadcaster , potato peeler , power operated potato slicer portable,it is manually operated push typesowing machine for seed likecotton maize groundnut castor seed peas garlic onion beans etc it is also used to distribute granular fertilizers.,it is manually operated  machine  used for diblling of medium  and bold size seeds likecotton maize groundnut castor seed peas garlic onion beans etc it is also used to distribute granular fertilizers.,it is manually operated machine used for sowing small and medium size seeds.,it is manually pedal  operated machine it separates the kernels from the cobs with an amazing speed without any breakage of the kernels.,it is an engine operated machine used for separates the kernels from the cobs.,it is a battery operated machine used for tea leaf harvesting in the tea garden it has light in weight and comfortable to use,it is a small size  weeding machine light weight  easy to move but also it enhances manoeuvrability around plants without damaging them,it is manually and battery operated sprayer suitable for tea coffee and orchard plantation,it is a machine for digging holes in soil for plantation and erecting poles with easily and takes less time,it is a compact cordless brush cutter for straightforward trimming and clearing work in outdoor areas at home. integrated battery with charge level indicator,fertilizer broadcaster helps distribute seed fertilizer and pesticides granular etc over the farmland sturdy  light in weight makes it easier to handle and its also gender friendly,single phase electric motor operated,to prepare potato slices and finger chips of raw potatoes , agricultural equipments</t>
  </si>
  <si>
    <t xml:space="preserve">tender for bucket mop wringer trolley (q3) , </t>
  </si>
  <si>
    <t xml:space="preserve">tender for alumino - ferric as per is 299 (q3) , </t>
  </si>
  <si>
    <t>tender for ethanol , sodium thiosulfate pentahydrate , sodium hydroxide , potassium iodide , sodium azide iodine reagent , salicylic acid , manganese sulfate , concentrated sulphuric acid , silver nitrate , potassium chromate solution , sodium chloride , ammonium chloride , concentrated ammonium hydroxide , eriochrome black t , hydroxylamine hydrochloride , ethyl alcohol , ethylene diaminetetraacetic acid , magnesium chloride , ammonium purpurate , calcium carbonate , hydrochloric acid , calcium chloride dihydrate , methanol , dpph , acetone , micropipette , potato dextrose agar , non absorbent cotton roll , absorbent cotton roll , plate sealer roll , ordinary spirit , polyproylene bag , polypropylene bag , absorbent cotton roll packet , formalin , detergent vim liquid , glass petri plate , rectified spirit , funnel , spirit lamp , whatmann filter paper no.1 , whatmann filter paper no. 42 , buffer tablet ph 7 , buffer tablet ph 4 , buffer tablet ph 9 , surgical gloves , face mask , ammonium hydroxide , ammonium molybdate ar , 1 10 phenanthroline monohydrate , ferrous sulphate , potassium permanganate ar , sulphuric acid 0.02 n , ammonium acetate ar , potassium chloride , ammonium floride , hydrochloric acid 37 percent ar , stannous chloride , ferrous ammonium sulphate , potassium dichromate , boric acid , mixed indicator bromocresol green and methyl red , ammonium ferrous sulphate hexahydrate ar , sulphuric acid 98 percent , ethanol 99.9 percent , 1 10 phenanthroline monohydrate ar , measuring cylinder , hydrogen peroxide ar , sodium hydroxide ar , filter paper no 1 qualitative , 1 10 phenanthroline monohydrate ar , indole 3 butyric acid 99 percent , indole 3 acetic acid 99 percent , dichloromethane 99 percent for synthesis , hydrochloric acid 37 percent extra pure,chinese 500 ml,500 ml,100 ml,500 g,1000 ml,25 g,5 g,37 percent  ar 500 ml,25 litre,1 gm,10 litre,100 micro litre pack of 1000,1000 micro litre pack of 1000,1 inch size,1 kg size 1 kg packet,2 kg size 1 kg packet,packet,2 litre pack,250 ml,size 9.5 cm,medium size,normal,pack of 100 nos,pack of 20 nos,pack of 80 pcs,pack of 50 pcs,1 litre,2 litres,2500 ml,25 ml,size 460 mm x 570 mm packet,25 gram pack,25 litres pack,2.5 litres pack , chemicals and labwares q1 2024</t>
  </si>
  <si>
    <t xml:space="preserve">tender for sla 3d printer , </t>
  </si>
  <si>
    <t xml:space="preserve">tender for custom bid for services - rate contract non amc for the job of scaffolding works , </t>
  </si>
  <si>
    <t xml:space="preserve">tender for custom bid for services - design engg and supply of column internals for revamp of existing nsu for production of food grade hexane fgh using dih recycle exisom unit as feed including supervision of erection assistance during commissioning , </t>
  </si>
  <si>
    <t>tender for ambulances - r (q1) , ambulances - r (q1)</t>
  </si>
  <si>
    <t xml:space="preserve">tender for item supply as per attached document , </t>
  </si>
  <si>
    <t>tender for tube bundle assembly for 113 ee 140 a slash b , tube bundle assembly for 113 ee 141 a slash b , tube bundle assembly for 113 ee 142 a slash b , tube bundle assembly for 113 ee 145 , tube bundle assembly for 113 ee 423 a dash d , tube bundle assembly for 116 ee 805,as per boq sl. no.1,as per boq sl. no.2,as per boq sl. no.3,as per boq sl. no.4,as per boq sl. no.5,as per boq sl. no.6 , procurement of 9 nos of tube bundle assembly with dummy shells for 6 nos of heat exchangers</t>
  </si>
  <si>
    <t xml:space="preserve">tender for portable vibration meter with sensor , </t>
  </si>
  <si>
    <t xml:space="preserve">tender for custom bid for services - hiring of epmc consultancy services for construction of new drilling ef and drilling ts facility at new industrial area oil duliajan , </t>
  </si>
  <si>
    <t xml:space="preserve">tender for stop ring complete with bolt, nut (q3) , 7" casing scratcher (q3) , </t>
  </si>
  <si>
    <t xml:space="preserve">tender for incolloy plate , </t>
  </si>
  <si>
    <t>tender for air circuit breaker (q2) , air circuit breaker (q2)</t>
  </si>
  <si>
    <t xml:space="preserve">tender for shamianas (q3) , </t>
  </si>
  <si>
    <t>tender for network server , application server , server rack 42u , kvm switch with console , 10 kva online ups , 1 kva online ups,network server,application server,server rack 42u,kvm switch with console,10 kva online ups,1 kva online ups , supply installation testing and commissioning of server and other acessories</t>
  </si>
  <si>
    <t xml:space="preserve">tender for sugar , </t>
  </si>
  <si>
    <t xml:space="preserve">tender for tea , </t>
  </si>
  <si>
    <t xml:space="preserve">tender for rice 01(b) , </t>
  </si>
  <si>
    <t xml:space="preserve">tender for rice 01(a) , </t>
  </si>
  <si>
    <t>tender for steel tubular pole weight 343 kg each , acsr raccoon conductor 48 sq mm dia , aac ant conductor 50 sq mm , ms channel with clamp length 3 m 20 cm , ms channel length 2 m 70 cm,detail specifications as per atc with this bid , supply and delivery of electrical line items to khps</t>
  </si>
  <si>
    <t xml:space="preserve">tender for fresh paneer (made of milk) with 3.5% fat (amul/verka) (packed and not loose/open) (q3) , chukandar ( beatroots) (q3) , green coriander leaves (q3) , tomato (q3) , arum/arvi (q3) , bottle gourd (q3) , cucumber (q3) , lemon fresh (q3) , ginger (q3) , green chillies (q3) , safal matar (q3) , bhat karela (q3) , salgam (q3) , mushroom (q3) , pears (q3) , guava (q3) , papaya (q3) , khajur (q3) , </t>
  </si>
  <si>
    <t>tender for 8 port poe managed switch with 2 sfp port , sm 1 gig - lx sfps , disk drive , 16 channel nvr loaded with 4 sata port , 32 channel 1.5u 8k ip nvr loaded with 4 sata interfaces , 4 mp camera refer item no-6 in bid doc , 4mp camera with clamp,item no-7 in bid doc , 5mp camera outdoor , 5mp camera , 4 mp dark fighter anti corrosion varifocal bullet ip camera with water, dust -ip67 and vandal resistant ik10 , 55 inch 4k led with wall mounting kit , 50 inch 4k led with wall mounting kit , 6 core armoured optic fiber cable sm , fiber optic patch panel 6 port fully loaded liu with pigtale , patch cord , unshielded twisted pair cabling system,category 6 cabling system,box of 305 mtr each , unshielded twisted pair cabling for outdoor, category 6 cabling system,box of 305 mtr each , 4u outdoor rack -ip 66 rated , 6u networking indoor rack , 20 mm pvc pipe,casing capping 1 inch , hdpe pipe for ofc conduit , gi wire for supporting ofc , weather proof copper armoured cable, 4 sq mm x 3core , 3 kva online ups with minimum 2 hrs. backup , 2 kva online ups with 60 minutes backup , laying of ofc cable wall saddling including clamp , flexible pipe and all accessories , laying of indoor and outdoor utp cable ,including clamp, screw, gutka, flexible pipe and other accessories , laying of ofc through overhead , installation of camera including 4x4 pvc box , installation of rack , splicing of ofc , commissioning charges of all three sites together,8 port poe managed switch with 2 sfp port,sm 1 gig - lx sfps,disk drive,16 channel nvr loaded with 4 sata port,32 channel 1.5u 8k ip nvr loaded with 4 sata interfaces,4 mp 200 mtr 32x ir day &amp; night ptz camera,4mp day &amp; night bullet camera outdoor including clamp,5mp vf day &amp; night bullet camera outdoor,5mp day &amp; night dome camera,4 mp dark fighter anti corrosion varifocal bullet ip camera with water, dust -ip67 and vandal resistant ik10,55 inch  4k led with wall mounting kit,50 inch 4k led with wall mounting kit,6 core  armoured optic fiber cable sm,fiber optic patch panel 6 port fully loaded liu with pigtale,patch cord,unshielded  twisted  pair  cabling  system,category 6 cabling system,box of 305 mtr each,unshielded  twisted  pair  cabling  for outdoor, category 6 cabling system,box of 305 mtr each,4u outdoor rack -ip 66 rated,6u networking indoor rack,20 mm pvc pipe,casing capping 1 inch,hdpe pipe for ofc conduit,gi wire for supporting ofc,weather proof copper armoured cable, 4 sq mm x 3core,3 kva online ups with minimum 2 hrs. backup,2 kva online ups with 60 minutes backup,laying of ofc cable wall saddling including clamp , flexible pipe and all accessories,laying of indoor and outdoor utp cable ,including clamp, screw, gutka, flexible pipe and other accessories,laying of ofc through overhead,installation of camera including 4x4 pvc box,installation of rack,splicing of ofc,commissioning charges  of all three sites together , supply and installation of security surveillance system at bichom dam</t>
  </si>
  <si>
    <t>tender for 8 port poe giga switch with 2 uplink , 16 port poe giga switch with 2 up link , 24 port poe giga switch with 4 up link , 10 tb surveillance hdd , 32 channel nvr , 64 channel nvr , 4 mp anpr camera , 4 mp 40 mtr dome camera with vandal proof , 4 mp 40 mtr bullet camera , 4 mp 40 mtr vf bullet camera , 5 mp 60 mtr vf bullet camera , 5 mp 40 mtr bullet camera , 65 inch led display , 6 core armoured optic fiber cable sm , unshielded twisted pair cabling system, category 6a cabling system,box of 305 mtr each , twisted pair cabling for outdoor, category 6 cabling system, box of 305 mtr each , 9u networking indoor rack , camera mounting bracket , gi pole, length 6 mtr , casing capping 1 inch and 1.5 inch , hdpe plb duct pipe , laying of ofc through overhead , laying of outdoor utp including road crossing with cementing and duct , laying of indoor utp cable with casing , installation of camera , erection of gi pole , tv wall unit , plywood, vinyl etc. , delivery, installation and project commissioning charges lump sum including required documentation,8 port poe giga switch with 2 uplink,16 port poe giga switch with 2 up link,24 port poe giga switch with 4 up link,10 tb surveillance hdd,32 channel nvr,64 channel nvr,4 mp anpr camera,4 mp 40 mtr dome camera with vandal proof,4 mp 40 mtr bullet camera,4 mp 40 mtr vf bullet camera,5 mp 60 mtr vf bullet camera,5 mp 40 mtr bullet camera,65 inch led display,6 core armoured optic fiber cable sm,unshielded twisted pair cabling system, category 6a cabling system,box of 305 mtr each,twisted  pair  cabling  for outdoor, category 6 cabling system, box of 305 mtr each,9u networking indoor rack,camera mounting bracket,gi pole, length 6 mtr,casing capping 1 inch and  1.5 inch,hdpe plb duct pipe,laying of ofc through overhead,laying of outdoor utp including road crossing with cementing and duct,laying of indoor utp cable with casing,installation of camera,erection of gi pole,tv wall unit , plywood, vinyl etc.,delivery, installation and project commissioning charges lump sum including required documentation , supply and installation of security surveillance system</t>
  </si>
  <si>
    <t xml:space="preserve">tender for tomato (q3) , parwal (q3) , tori (q3) , brinjal (q3) , bottle gourd (q3) , cabbage (q3) , cauliflower (q3) , carrot (q3) , fresh lemon (q3) , ginger (q3) , green chillies (q3) , green peas (q3) , mushroom (q3) , lady finger (q3) , sarso saag /rai patta (q3) , green pumpkin (q3) , tita karela (q3) , green coriander leaves (q3) , shimla mirch (q3) , raddish (q3) , spinach (q3) , squash (tinda) (q3) , </t>
  </si>
  <si>
    <t xml:space="preserve">tender for stitching and tailoring service - cutting + stitching + tailoring; cotton; para military , stitching and tailoring service - cutting + stitching + tailoring; angola; para military , stitching and tailoring service - cutting + stitching + tailoring; woolen; para military , </t>
  </si>
  <si>
    <t xml:space="preserve">tender for monthly basis cab &amp; taxi hiring services - sedan; 1200 km x 260 hours; local , monthly basis cab &amp; taxi hiring services - premium sedan; 2000 km x 260 hours; local , </t>
  </si>
  <si>
    <t>tender for 2t tower cassette ac , copper pipe , outdoor stand accessories , electrification , installation charges,supply of 2t tower cassette ac as per specificaitons,supply of copper pipe with insulation as per requirement,supply of outdoor stand including water drain pipe for tower cassette ac,electrical wiring with mcb connection for 3 nos tower cassette ac,installation, commissioning &amp; testing of tower cassette ac , supply and installation of tower ac</t>
  </si>
  <si>
    <t xml:space="preserve">tender for water tank cleaning machine , </t>
  </si>
  <si>
    <t xml:space="preserve">tender for metal beds (v2) (q3) ( pac only ) , almirah steel (v2) (q3) , chair office (v2) (q3) , steel tables as per is 8126 (q3) , </t>
  </si>
  <si>
    <t>tender for bipolar cable for laparoscopy -karl storz 26176la , bipolar cable for laparoscopy -karl storz 26176le , monopolar cable for laparoscopy -karl storz 26002m , open maxium curve blue forcep 80-975-23-04 - 23 inch long , battery for c-mac video larygoscope -karl storz - 8402 zx , spo2 probe neonatal -masimo , spo2 probe with extension -adult - nellcor , fiber optic light cable 250cm , co2 insufflator tubing , getinge heart lung 20 cable - edwards , bis electrode for anaesthesia workstation - mindray a7 , bis electrode for anaesthesia workstation - draeger , heating coil for baby warmer - atom-infa warmer , temperature probe for neonatal radiant warmer - atom-sunflower,bipolar cable for laparoscopy -karl storz 26176la,bipolar cable for laparoscopy -karl storz 26176le,monopolar cable for laparoscopy -karl storz 26002m,open maxium curve blue forcep 80-975-23-04  -  23 inch long,battery for c-mac video larygoscope -karl storz - 8402 zx,spo2 probe neonatal -masimo,spo2 probe with extension -adult - nellcor,fiber optic light cable 250cm,co2 insufflator tubing,getinge heart lung 20 cable - edwards,bis electrode for anaesthesia workstation - mindray a7,bis electrode for anaesthesia workstation - draeger,heating coil for baby warmer - atom-infa warmer,temperature probe for neonatal radiant warmer - atom-sunflower , accessories</t>
  </si>
  <si>
    <t xml:space="preserve">tender for rice 01(c) , </t>
  </si>
  <si>
    <t xml:space="preserve">tender for custom bid for services - running and maintenance of power house substore workshop and canteen of loktak project at leimatak for 2 years , </t>
  </si>
  <si>
    <t xml:space="preserve">tender for hydraulic press with pellet dies , </t>
  </si>
  <si>
    <t>tender for hp warm up mov , lp mssv bypass mov , fcv inlet mov , diverter damper , guillotine damper gear box , main actuator for guilklotine damper,hp warm up mov model no. sa6a16,lp mssv bypass mov  model no. sa3a16,100% h-fcv inlet mov model no. sa12a16,diverter damper  model no. sa50e90,guillotine damper gear box  model no. gsd 160 + gz 14 reduction ratio 216 1  design torque 8000 n m,main actuator for guilklotine damper  model no.  sa 12 e 180 , 1.1 kw. , actuatorgtg3 gearboxgtg3</t>
  </si>
  <si>
    <t xml:space="preserve">tender for custom bid for services - supply installation commissioning of elr based electrical protection system as per regulation 1076 of cear 2023 at work over rig hh1001 of tripura asset , </t>
  </si>
  <si>
    <t xml:space="preserve">tender for custom bid for services - transportation of condensate from tripura asset to jorhat and assam assets on call basis for a period of 3 years , </t>
  </si>
  <si>
    <t xml:space="preserve">tender for resinated lignite (ongc) (q3) , chrome lignite - ongc (q3) , </t>
  </si>
  <si>
    <t xml:space="preserve">tender for diesel engine driven screw air compressor minimum 280 cfm @? 10.5 kg/cm2 rated working pressure) ) , w (q3) , diesel engine driven screw air compressor minimum 380 cfm@? 12.3 kg/cm2 rated working pressure) , wit (q3) , </t>
  </si>
  <si>
    <t xml:space="preserve">tender for interactive panels and accessories (q2) , video conferencing camera (q2) , </t>
  </si>
  <si>
    <t xml:space="preserve">tender for group mediclaim insurance service - stud , </t>
  </si>
  <si>
    <t xml:space="preserve">tender for rate contract for procurement and supply of fire cracker sutli or hydro bomb type (q3) , </t>
  </si>
  <si>
    <t xml:space="preserve">tender for virtual tape library 100tb with backup software (q3) , </t>
  </si>
  <si>
    <t xml:space="preserve">tender for water based fire protection system for barh-1 fgd project (q3) , water based fire protection system for barh-2 fgd project (q3) , water based fire protection system for kahalgaon fgd project (q3) , </t>
  </si>
  <si>
    <t xml:space="preserve">tender for analyzer, water: online chloride analyser (q3) , </t>
  </si>
  <si>
    <t xml:space="preserve">tender for custom bid for services - 200132587 oil sampling and dissolved gas analysis test of 400kv ms cgl and areva current transformers oil installed at ntpc kahalgaon switchyard , </t>
  </si>
  <si>
    <t xml:space="preserve">tender for pressure comparator range: 0 to 700 kg/cm2 (q3) , </t>
  </si>
  <si>
    <t xml:space="preserve">tender for capacitive coupling patient plate (q4) , </t>
  </si>
  <si>
    <t xml:space="preserve">tender for duster, cotton khadi bleached as per is 3777 (q1) , </t>
  </si>
  <si>
    <t xml:space="preserve">tender for custom bid for services - transportation of 50 nos of 13 mtr long swagged tubular pole from satgram sripur area to rajmahal area of ecl , </t>
  </si>
  <si>
    <t>tender for guy rod 9.3m , anchor loop , guy rod 9.7m , anchor v-bolt , bfb steady arm swivel , bfb steady arm hook , register arm eye-piece , tubular stay adjuster , tubular stay adjuster large , splice for 125 sq.mm catenary , catenary wire ending clamp , suspention clamp , contact wire dropper clip , contact wire swivel clip and swivel clip , catenary dropper clip , parallel clamp jumper , compensating plate , dropper clip 25mm dia , dropper clip 49mm dia , dropper clip 34mm dia , eqalizing plate , splice , 25mm drop bracket part , large register arm hook , tubular stay sleeve forged , double eye distance rod , guy rod double strap , single clevis , raised register arm adjuster , tube cap 40 mm , tube cap 25 mm , suspention clamp , 25 mm steady arm clamp assembly , p.g clamp , guy rod stirrup , large catenary suspention bracket , double suspention clamp , standard antiwind clamp , earth wire , feeder wire , pg clamp 50 sq.mm jumper 93.3 sq.mm anti creep wire- bimettalic sleeve , flat armour tape , large span wire ending clamp 130 , armour tape ferrule , adjuster eye and clevis type , adjuster double clevis type,is 5004guy rod 9.3m,is 5008anchor loop,is 5005guy rod 9.7m,is 5007-1anchor v-bolt,is 2392bfb steady arm swivel,is 2391-1bfb steady arm hook,is 2422-2register arm eye-piece,is 2402tubular stay adjuster,is 2402-1tubular stay adjuster large,is 1090 splice for 125 sq.mm catenary,is 1140catenary wire ending clamp,is 1161 and 1163suspention clamp body 1161 and cu lock plate 1163,is cw td dc-ac p 013contact wire dropper clip part cw td dc-ac p 013,is 1220contact wire swivel clip part 1221 and contact wire swivel clip pin 1222,is fm dc-ac 10catenary dropper clip fm dc-ac 10,is fm dc ac 21parallel clamp jumper 160 contact193 or catenary 129-fm dc ac 21,is 5191compensating plate,is 2471-1dropper clip 25mm dia,is 2277dropper clip 49mm dia,is 2461-1dropper clip 34mm dia,is 5192eqalizing plate,is cw td dc-ac p 004 splice for 150 sq.mm contact wire cw td dc-ac p 004,is 2361-125mm drop bracket part,is 2161-2 and 2162-2large register arm hook top-2161-2 and large register arm hook bottom 2162-2,is 2403-2tubular stay sleeve forged,is 5183double eye distance rod,is 5222guy rod double strap assembly 150 250,is 5041-118mm single clevis,is 2432raised register arm adjuster 25mm,is 2104-1tube cap 40 mm,is 2423-1tube cap 25 mm,is 1581 and 1582suspention clamp body &amp; keeper piece 1581 and 1582,is 2491-2 and 2492-225 mm steady arm clamp assembly,is fm dc ac 13p.g clamp suitable for 160 sq.mm jumper copper and 150 sqmm hdbc copper cross feeder,is p.g clamp suitable for 160 sq.mm jumper copper and 288 sqmm aaa feeder wire,is 5002guy rod stirrup,is 2131 and 2132 large catenary suspention bracket,is 1171 1172 and 1174double suspention clamp,is 1051-2p.g clamp 150 105-150,is 1051-3p.g clamp 150-160,is 2551-1 and 2503standard antiwind clamp,is pg 93.3 93.393.3 sq.mm 93.3 sq.mm earth wire aerial earth wire parallel groove clamp,is pg288 288288 sq.mm  288 sq.mm feeder wire parallel groove clamp,is pg50/93.3pg clamp 50 sq.mm jumper 93.3 sq.mm anti creep wire-bimettalic sleeve,is fatflat armour tape,is 1131 1143 and 1102large span wire ending clamp 130,is atfarmour tape ferrule,is 5020-19 tonne  adjuster eye and clevis type,is 5020-209 tonne  adjuster double  clevis type , rdso core approved electrical items for trd</t>
  </si>
  <si>
    <t xml:space="preserve">tender for roti making machine (q3) , </t>
  </si>
  <si>
    <t xml:space="preserve">tender for hand held metal detector - security metal detector (q2) , </t>
  </si>
  <si>
    <t xml:space="preserve">tender for multifunction machines mfm (q2) , all in one pc (q2) , workstation (q2) , </t>
  </si>
  <si>
    <t xml:space="preserve">tender for custom bid for services - balance work of cabling earthing at brbcl nabinagar , </t>
  </si>
  <si>
    <t xml:space="preserve">tender for rotor assy, bhel/tlt (q3) , </t>
  </si>
  <si>
    <t xml:space="preserve">tender for custom bid for services - providing mobile health services for ntpc nabinagar stps , </t>
  </si>
  <si>
    <t xml:space="preserve">tender for custom bid for services - deployment of manpower in rnr department at ntpc pbcmp for a period of 12 months , </t>
  </si>
  <si>
    <t xml:space="preserve">tender for insulator pin 11kv ems , air break switch 11 kv ems , discharge rod 400 220kv , </t>
  </si>
  <si>
    <t>tender for high pressure manual butterfly valves , high pressure pneumatic butterfly valves along with afr, sov, ls , high pressure pneumatic butterfly valves along with afr, sov, limit switch , high pressure pneumatic butterfly valves with afr, sov, limit switch , high pressure flow control valve , high pressure valves</t>
  </si>
  <si>
    <t xml:space="preserve">tender for sch1_ 100237291_ m2441240951_ electrode, wldg, er80s-b2, 2.4mm, tgs-1cm_ north karanpura super thermal (q3) , sch2_ 100237291_ m2441260968_ electrode, wldg, as, er90s-b3, 2.4mm, 1000mm_ north karanpura super thermal (q3) , sch3_ 100237291_ m2441280957_ electrode, wldg, er347, 2.4mm, 1000mm, fw 347_ north karanpura super thermal (q3) , sch4_ 100237291_ m2441300952_ electrode, wldg, er90s-b9, 2.4mm, 1000mm_ north karanpura super thermal (q3) , </t>
  </si>
  <si>
    <t>tender for m1488348078 , m1488857000 , m1488853000 , m1488851000 , m1488825000 , m1488562500,as per technical specification , pathology items</t>
  </si>
  <si>
    <t xml:space="preserve">tender for boom lift over 40 m , </t>
  </si>
  <si>
    <t xml:space="preserve">tender for custom bid for services - repair and rectification of 01 no damaged pa fan motor pertaining to dvc ktps , </t>
  </si>
  <si>
    <t xml:space="preserve">tender for procurement of one no. 50mvar bus reactor along with all bushings for 400kv switchyard ktps (q3) , </t>
  </si>
  <si>
    <t xml:space="preserve">tender for bearing assy, bottom, dwn: hsm/8075 , bearing assy, top, dwn: hsm/8076 , </t>
  </si>
  <si>
    <t xml:space="preserve">tender for automated biochemistery analyzer , </t>
  </si>
  <si>
    <t xml:space="preserve">tender for table top flash sterlizer , </t>
  </si>
  <si>
    <t>tender for ss ball valve 25mm with actuator , valve ball dn 300 flgd pneumatic , valve ball dn 20 flgd with actuator , valve ball dn 50 flgd pneumatic , valve ball dn 80 flgd pneumatic , valve ball dn 100 flgd pneumatic , valve ball dn 40 flgd pneumatic , valve ball dn 200 flgd pneumatic , valve ball cs dn15 manually operated , valve ball cs dn32 manually operated , valve ball cs dn40 manually operated , valve ball cs dn50 manually operated , valve ball cs dn65 manually operated , valve ball cs dn80 manually operated , valve ball cs dn100 manually operated,ss ball valve 25mm with actuator as per attached specification document,valve ball dn 300 flgd pneumatic as per attached specification document,valve ball dn 20 flgd with actuator as per attached specification document,valve ball dn 50 flgd pneumatic as per attached specification document,valve ball dn 80 flgd pneumatic as per attached specification document,valve ball dn 100 flgd pneumatic as per attached specification document,valve ball dn 40 flgd pneumatic as per attached specification document,valve ball dn 200 flgd pneumatic as per attached specification document,valve ball cs dn15 manually operated as per attached specification document,valve ball cs dn32 manually operated as per attached specification document,valve ball cs dn40 manually operated as per attached specification document,valve ball cs dn50 manually operated as per attached specification document,valve ball cs dn65 manually operated as per attached specification document,valve ball cs dn80 manually operated as per attached specification document,valve ball cs dn100 manually operated as per attached specification document , ss ball valve 25mm with actuator</t>
  </si>
  <si>
    <t xml:space="preserve">tender for echocardiography &amp; color doppler machine (q3) , </t>
  </si>
  <si>
    <t xml:space="preserve">tender for propeller type ac ventilating fans - exhaust fans (v2) as per is 2312 (q2) , </t>
  </si>
  <si>
    <t xml:space="preserve">tender for core barrel (q3) , </t>
  </si>
  <si>
    <t xml:space="preserve">tender for anti wear hydraulic oil as per is 11656 is 11656 (q2) , </t>
  </si>
  <si>
    <t xml:space="preserve">tender for hydrochloric acid in tankers (v2) as per is 265 (q3) , </t>
  </si>
  <si>
    <t xml:space="preserve">tender for caustic soda for bulk supply as per is 252 (q2) , </t>
  </si>
  <si>
    <t xml:space="preserve">tender for handling ,transport and other mining services - percentage quote based - handling &amp; transport service , </t>
  </si>
  <si>
    <t>tender for item1 , item2 , item3 , item4 , item5,lub oil filter( mpn 7101797223),transmission filter (mpn 247052),hyd return line filter ( mpn 7107116),fuel filter ( mpn 7101797210),fuel water superator ( mpn 7101797402) , rt 30 crane parts</t>
  </si>
  <si>
    <t xml:space="preserve">tender for design, manufacturing, testing, inspection &amp; supply of co2-type fire extinguishing system-1 (q3) , set of mandatory spares for co2-type fire extinguishing system-2 (q3) , set of working spares for co2-type fire extinguishing system-3 (q3) , set of tools &amp; tackles for maintenance of co2-type fire extinguishing system-4 (q3) , supervision of installation for co2-type fire extinguishing system- 5 (q3) , supervision of commissioning for co2-type fire extinguishing system-6 (q3) , </t>
  </si>
  <si>
    <t xml:space="preserve">tender for database server , application server , </t>
  </si>
  <si>
    <t>tender for stag b , dye penetration test kit , araldite , metal magic steel , r.t.v. sealent 732 , wd 40 , molykote 1000,stag b (1 kg pack),dye penetration test kit consisting of cleaner, dye, developer,araldite (36 gram pack),metal magic steel ( loctite fix master ),r.t.v. sealent 732 silastic 732 rtv silicon sealant in 300 gm pack make dow corning,wd 40,molykote 1000 , consumable items for turbine and generator ctps</t>
  </si>
  <si>
    <t xml:space="preserve">tender for custom bid for services - hiring of one 01 number mobile pick n carry hydraulic crane 12 t capacity or above on temporary basis for shifting of scrap material at dedicated scrap yard at ctps store for a period of 15 days , </t>
  </si>
  <si>
    <t xml:space="preserve">tender for custom bid for services - rate contract arc for maintenance work of beml make dozer model d155 bd355 in service at dozer section of fuel management department btps , </t>
  </si>
  <si>
    <t xml:space="preserve">tender for welding electrode - covered arc welding electrode - basic type (beml) (q3) , welding electrode - covered arc welding electrode - rutile type (beml) (q3) , </t>
  </si>
  <si>
    <t xml:space="preserve">tender for submersible sewerage pump (q3) , </t>
  </si>
  <si>
    <t xml:space="preserve">tender for custom bid for services - vehicle hiring on monthly basis , </t>
  </si>
  <si>
    <t xml:space="preserve">tender for hiring of mortuary van - closed body (with opaque rear panels); oem or custom built hearse or mortuary van or truck based; yes; yes , </t>
  </si>
  <si>
    <t xml:space="preserve">tender for customized amc/cmc for pre-owned products - weigh bridge; weigh bridge; annual maintenance contract (amc); monthly; yes , </t>
  </si>
  <si>
    <t xml:space="preserve">tender for fourier transform infra red (ftir) spectrometer (q2) , </t>
  </si>
  <si>
    <t xml:space="preserve">tender for customized amc/cmc for pre-owned products - ac; voltas; comprehensive maintenance contract (cmc); quartely; no , </t>
  </si>
  <si>
    <t xml:space="preserve">tender for custom bid for services - rebabbitting of trunion bearing for ball mill no01 for mosabani concentrator plant , </t>
  </si>
  <si>
    <t>tender for bend gi 90 degree 1 inch heavy duty , bend gi 90 degree 6 inch heavy duty , flange gi 1 inch heavy duty , flange gi 6 inch heavy duty , pipe gi 1 inch heavy duty , pipe gi 6 inch heavy duty,bend gi 90 degree 1 inch heavy duty,bend gi 90 degree 6 inch heavy duty,flange gi  1 inch heavy duty,flange gi 6 inch heavy duty,pipe gi  1 inch heavy duty,pipe gi  6 inch heavy duty , gi pipe</t>
  </si>
  <si>
    <t xml:space="preserve">tender for dettol anticeptic , florr cleaner lemon flavour , acid , phenyl good quality , lifebuoy soap , duster cloth , harpic 1 ltr botl , nephtholin ball , odonil , coconut broom , flower brrom , toilet brush , mopper , wiper , hand wash dettol , hand wash refill pack , surf ariel,500 ml,5 ltr jar,05 ltr jar,125 gm,na,big size,1 ltr,1 kg , </t>
  </si>
  <si>
    <t xml:space="preserve">tender for hp laptop, ryzens - 7535u/16 gb ram/512 gb ssd/ amd radeon/ graphics/ fpr/win 11/ office/ 13.3" wuxg (q3) , </t>
  </si>
  <si>
    <t xml:space="preserve">tender for tefc/tetv, 3 phase, ht slip ring induction motor, 250 kw, 12 pole, 3300 volts for cone crusher appli , </t>
  </si>
  <si>
    <t xml:space="preserve">tender for warehousing service - rehiring of expired peg godowns under modified pws scheme at revenue district ranchi 15000 mt; as per mtf; godown with services (preservation, insurance, watch &amp; ward); hardware by the service provider , </t>
  </si>
  <si>
    <t xml:space="preserve">tender for plastic body evaporative coolers - desert cooler (q3) ( pac only ) , </t>
  </si>
  <si>
    <t xml:space="preserve">tender for operating system software (v2) (q2) , </t>
  </si>
  <si>
    <t xml:space="preserve">tender for office suite software (v2) (q2) , </t>
  </si>
  <si>
    <t xml:space="preserve">tender for field hockey sticks as per is 829 (q3) , </t>
  </si>
  <si>
    <t>tender for title1 , title2 , title3 , title4 , title5 , title6 , title7 , title8 , title9 , title10 , title11 , title12,dog mattress,dog harness,cotton bone l,dog leash medium,dog leash large,dog neck collar,dog jacket,dog comb,dog digital thermometer,dog towel,dog feeding bowl small,dog feeding bowl large , dog itmes</t>
  </si>
  <si>
    <t xml:space="preserve">tender for fully automatic steam sterlizer 250 ltr. (horizontal stem sterilizer 250 ltr. ) , </t>
  </si>
  <si>
    <t xml:space="preserve">tender for lead acid traction battery as per is 5154 (q4) , </t>
  </si>
  <si>
    <t>tender for br 17m fab sply , br 17m const fdn , br 17m instl n commn , br 17m transportation , jh 17m fab sply , jh 17m const fdn , jh 17m instl n commn , jh 17m transportation , or 17m fab sply , or 17m const fdn , or 17m instl n commn , or 17m transportation , 17m fab and sply of high mast haryana , 17m const foundation high mast haryana , 17m instln and comng high mast haryana , 17m transportation of high mast haryana , 22m fab and sply of high mast haryana , 22m const foundation high mast haryana , 22m instln and comng high mast haryana , 22m transportation of high mast haryana , fab and sply of high mast durgapur , instln and commng of high mast durgapur , transpt of high mast durgapur , const foundation of high mast rcc m20 durgapur , fab and sply of high mast kolkata , instln and commng of high mast kolkata , transpt of high mast kolkata , const foundation of high mast rcc m20 kolkata , fab and sply of high mast siliguri , instln and commng of high mast siliguri , transpt of high mast siliguri , const foundation of high mast rcc m20 siliguri , fab and sply of high mast nes , instln and commng of high mast nes , transpt of high mast nes , const foundation of high mast rcc m20 nes , 17m fab and sply of high mast delhi , 17m const foundation high mast delhi , 17m instln and comng high mast delhi , 17m transportation of high mast delhi , 22m fab and sply of high mast delhi , 22m const foundation high mast delhi , 22m instln and comng high mast delhi , 22m transportation of high mast delhi , 17m fab and sply of high mast uttarakhand , 17m const foundation high mast uttarakhand , 17m instln and comng high mast uttarakhand , 17m transportation of high mast uttarakhand , 22m fab and sply of high mast uttarakhand , 22m const foundation high mast uttarakhand , 22m instln and comng high mast uttarakhand , 22m transportation of high mast uttarakhand,as per tender scope terms and conditions , high mast at ez ecz and nz</t>
  </si>
  <si>
    <t xml:space="preserve">tender for high frequency reciprocating rig lubricity evaluator (q3) , </t>
  </si>
  <si>
    <t>tender for ball bearing 6212 zz, bearing nu318 for motor, bearing no antifriction n234c3, bearing no nu226c3, bearing no antifriction n224c3, bearing nu218c3, bearing nj 208 , procurement of bearing</t>
  </si>
  <si>
    <t>tender for block 1 , block 2 , block 3 , block 4 , block 5,block 1  mr item sl. no. 1 to 35,block 2  mr item sl. no. 36 to 42,block 3   mr item sl. no. 43 to 63,block 4   mr item sl. no. 64 to 67,block 5 mr item sl. no. 68 to 80 , fastners mr 3309</t>
  </si>
  <si>
    <t>tender for air walker gym , gym cycle , triple twister , air swing , arm rotation , pull chair , sit up , parallel bar , monkey bar , knee exerciser,main pipe must be of gi material , opengym</t>
  </si>
  <si>
    <t xml:space="preserve">tender for volley ball net , badminton net , yoga mat , javelin fiber , shotput rubber , discuss , high jump bar stand , shkipping rope , chess board , stop watch , badminton racket , badminton shutter , cricket bat wooden , cricket stamp wooden , cricket ball , cricket kit , foot ball , disc cone , plastic cone 12 inch , hurdle 6 inch , volley bball,volley ball net,badminton net,yoga mat,javelin fiber,shotput rubber,discuss,high jump bar stand,shkipping rope,chess board,stop watch,badminton racket,badminton shutter,cricket bat wooden,cricket stamp wooden,cricket ball,cricket kit,foot ball,disc cone,plastic cone 12 inch,hurdle 6 inch,volley bball , </t>
  </si>
  <si>
    <t xml:space="preserve">tender for metal shelving racks as per is 1883 (q3) , </t>
  </si>
  <si>
    <t xml:space="preserve">tender for graphics card (q3) , </t>
  </si>
  <si>
    <t xml:space="preserve">tender for fuse module 7.5x22.5x62 , </t>
  </si>
  <si>
    <t xml:space="preserve">tender for actuator assy heavy duty , </t>
  </si>
  <si>
    <t xml:space="preserve">tender for intermediate shaft z 15m028b , </t>
  </si>
  <si>
    <t xml:space="preserve">tender for cyl head gasket , bigend bearing , door handle , themo state valve , piston ring std , cyl head valve , head oil seal , valve seal , self stater pinion , leather cloth black , fevocol sr 998 , square pipe,jcb nk,jcb  nk,h2 8305000078,h1 8040000147,g2 nk 00156 , </t>
  </si>
  <si>
    <t>tender for natural rubber compound irhd 40 dash 45 , hot work steel flat 15 inch , hot work steel round 3 inch , hot work steel flat 3 inch , hot work steel flat 4 inch , hot work steel round 5 inch , neoprene rubber , mecapto benzo trizole mbt , sulphur powder for rubber industries , carbon black powder , hot work steel flat 10 inch , hot work steel flat 17 inch , hot work steel flat 14 inch , steel bolt hex hd m 8 , wire steel spring bright zero point 9 mm dia,as per tech specification , lpr ces 5002</t>
  </si>
  <si>
    <t xml:space="preserve">tender for repair, maintenance and installation of plant/ systems/equipments - gen set mep 816 b wlr an tpq 37 hx 60225; power generators; service provider , </t>
  </si>
  <si>
    <t xml:space="preserve">tender for cpu with monitor , </t>
  </si>
  <si>
    <t>tender for cal 4 calibration solution 150 ml , cal 4 plus m calibration solution bott of 150 ml , cal 3 calibration solution bott of 150 ml , bga 3 calibration solution bag bott of 130 ml , bga 4 calibration solution bag bott of 130 ml , pco2 sensor unit , cl-conducting system , ca plus plus conducting system , ref conducting system , na plus conducting system , k plus membrane shell pack of 5 , ph sensor unit , reference membrane shell pack of 5 , na plus sensor casing , glucose a pack of 1440 test , bilirubin total 480 test , bilirubin direct 320test , alkaline phosphatase 360 test siemens , aspartate aminotransferase 360test , alanine aminotransferase 240test , calcium kit 480 test , creatinine kinase a pack of 480 test , lipase 120 test , dimension c- reactive protein extended range flex rcrp , cuvette cartridge a test of 12000 siemens , kit siemens total protein csf urine ucfp pack of 80 test , microalbumin pack of 80 test siemens , lactic dehydrogenase pack of 480 test , enzyme i calibrator , amylase pack of 240 test siemens , ckmb isoenzyme pack of 120 test , hdl cholesterol pack of 240 test , hemoglobin a1c 120test , chk for siemens , lids plus cups 1.5ml 1000 cups , ahdl cal siemens , g-glutamyl transferase pack of 288 test siemens , cholesterol 480test , triglycerides 480test , uric acid a pack of 480 test , sodium pottasium and chloride multisensor siemens , urea nitrogen a pack of 480 test , creatinine a pack of 480test , quiklyte dilution check 1x50ml siemens , quiklyte flush solution 3x1000ml siemens , quiklyte sample diluent 6x500ml siemens , salt bridge solution 3x150ml , generic pm kit exl 200 , ueg 734520.503 sample probe tips p siemens , ueg 715871.505 reagents probe tips 2 siemens , ueg 716762.504 source lamp siemens , ul kloehn syringe 500 ltr , sample probe cleaner siemens , ul kloehn syringe 100, ltr , dm iron revised iron 240 test , dm revised iron calibrator 4 x 1.2 ml , dim ibct flex reagent 24 for siemens , dm ibct calibrator 6 x 1.0 ml , tbi dbi calibrator , chem i calibrator , chem ii calibrator , enzyme ii calibrator , chol calibrator , dimension revised c reactive protein calibrator rcrp cal , tp alb calibrator , alpi calibrator , ul kloehn syringe 2500 ltr , cki mbi calibrator , total protein 480 test , albumin 480 test , lipase calibrator , vidas hcg kit of 60 tests , vidas amh kit of 30 test , vidas b.r.a.h.m.s. pct procalcitonin kit of 60 test , vidas lh kit of 60 tests , vidas fsh kit of 60 tests , prolactin test kit for vidas auto immune analyser with inbuilt calibration and facility for performing single test , vidas t3 kit of 60 tests , vidas t4 kit of 60 tests , vidas tsh kit of 60 tests , vidas tpsa kit of 60 , vidas hiv duo ultra kit of 60 tests , vidas hbsag ultra kit of 60 tests , vidas anti-hcv kit of 60 tests , vidas testosterone kit of 30 test , vidas ft3 kit of 60 tests , vidas ft4 kit of 60 tests , vidas fpsa kit of 30 test , vitamin d 25 oh total kit for vidas kit of 60 test , vidas ca-125 kit of 30 test , vidas ca-19-9 kit of 30 test , vidas cea it of 60 test , vidas progesterone kit of 60 test , d- dimer kit vidas kit of 60 test , red cell diluents for preparation of red cell suspension for column agglutination technology pack of 1 x 50ml , anti-human igg card column agglutination technology pack of 120 test , liss coombs card by column agglutination technology pack of 120 test , abo rh forward and reverse grouping card by column agglutination technology , abo forward groping with rh grouping and direct antiglobulin dat test by column agglutination technology for newborn baby , pre-filled ready to use cards for gram negative bacterial identification,brand gn id , pre-filled ready to use cards for anti biotic susceptibility of gram negative bacteria brand ast-n235 , pre-filled ready to use cards for anti biotic susceptibility of gram negative bacteria brand ast-n405 , pre-filled ready to use cards for anti biotic susceptibility of gram negative bacteria brand ast-n406 , pre-filled ready to use cards for gram positive bacterial identification,brand gp id , prefilled ready to use cards for anti biotic susceptibility of gram positive bacteria brand ast p628 , 0.45 percent suspension soln for vitek 2 compact , unsensitized tube for vitek 2 compact , ecg 5- lead leadwire et, grouped, grabber, iec, mix 74cm 1.3m , ecg 3 5-lead trunk cable with esu filter iec, 3.6m , gas sampling line , nibp air hose trap , d-frend water trap , air hose neonatal , o2 sensor for carestation 650 , phasein namoline airway adaptor sampling line for e-13 bpl monitor , spo2 extension cable 12 pin nellcore type for e-12 , spo2 sensor probe adult nellcore type for e-12 , mh agra 611 dglp ifa pac gem 01 2024 25</t>
  </si>
  <si>
    <t>tender for betamethasone dipropionate 0.025 percent w wm,  neomycin 0.5percent w w, clotrimazole 1percent w w cream tube of 20g , cap tamsulosin 0.4 mg plusdutasteride 0.5 mg , ed brimonidine tartarate 2mg plus timolol malate 5mg bott of 5ml , ed nepafenac 0.1percent bott of 5 ml , eye drop brinzolamide 1percent bott of 5 ml , inj lispro insulin and protaminated lispro 50 and 50 cartridre 100iu per ml , inj filgrastim 300 mcg , inj humalog lispro 25 and 75 cartridge 100 iu per ml , rc glycopyrolate 12.5mcg plus formetrol 12 mcg plus fluticasone 250 mcg , rotacap ipratropium bromide bott of 30 caps , tab abiraterone 1000 mg , tab calcium acetate 667 mg , tab cefixime 200 mg , tab cilnidipine 10 mg , tab empaglifozin 12.5 mg plus linagliptin 2.5 mg , cap calcitriol 1 gm , cap curcumin 300 mg plus piperine 5 mg plus lycopene 10 mg , cap evening primrose oil 1000 mg , cap gamma linolenic acid 120 mg , cap vitamin a of 50000 iu , cap vitamin e 400 mg soft gilatin cap , ed alcaftadine 0.25percent w v bott of 5 ml , ed azelastin 0.05percent bott of 5 ml , ed carboxy methyl cellulose 0.5percent bott of 5 ml , ed hydroxy propylmethyl cellulose bott of 5 ml , ed polyethylene glycol 0.4percent wv plus propylene glycol 0.3percent wv bott of 10 ml , eye drop dorzolamide 2percent plus timolol 0.5percent bott of 5 ml , eye drop dorzolamide 2percent bott of 5ml , eye drop naphazoline 0.01percent bott of 5 ml , eye drop olopatadine 0.1percent bott of 5 ml , eye drop travoprost 0.004percent plus timolol 5mg bott of 5ml , inj levocarnitine amp of 5 ml , inj methylcobalamine 750 mcg plus vitamin b6 50 mg plus nicotinamide 6 mg plus folic acid 0.35 mg , inj vit b1 100 mg b6 100 mg and b12 1000mcg with stability per shelf life no less than 24 months amp of 2 or 3 ml , inj vitcofol c amp of 1ml , inj vitcofol vial of 10 ml , lot minoxidil 10percent sol, bott of 60ml , neomycin sulfate plus polymyxin b sulfate plus bacitracin neomycin sulfate plus polymyxin b sulfate plus bacitracin zinc power bott of 10gm , oint neomycin tube of 30 gm , rc fluticasone 50 mg , sachet mesalamine 1 gm , syp calcium plus vit d3 bott of 200 ml , syp iron ferric ammonium plus fa plus vita b12 bott of 200 ml , tab acenocoumarol 2 mg , tab antimigrain containing ergotamine tartrate 1mg, caffeine 100mg, paracetamol 250mg and prochlorperazine maleate 2.5mg , tab benfothamin 100 mg , tab bilastidine 10 mg , tab biotin 10mg , tab boswellia serrata 50 mg , tab calcium glycerophosphate 100 mg , tab cinacalcet 30 mg , tab cyclobenzapine hcl , tab cyclocerin 250 mg , tab dexlansoprazole 60 mg , tab donepzil 5mg plus mementine 5 mg , tab drotaverine 40 mg , tab ebastine 10 mg , tab empaglifozin 12.5 mg plus metformin 1000 mg tab , tab empaglifozin 12.5 mg plus metformin 500 mg tab , tab eplarestat 50 mg , tab eprisone 50 mg , tab evening primerose oil 1000mg , tab feropenum 500mg , tab finofibrate 160 mg , tab flupentixol 0.5 mg plus melitracen 10 mg , tab flupirtine 100 mg er , tab fungal diastase , tab gabapentin 100 mg plus nortriptyline 10 mg , tab  ginko biloba 120mg , tab glibenclamide 5 mg , tabgliclazide 80 mg , tab glimepride 1mg plus metformine sr 500 mg , tab glimepride 2mg plud metformine sr 1gm , tab glucosamine 500mg plus diacerin 50mg , tab glutathione soft gel 50 mg , tab glycopyrolate 2 mg , tab iridoforce plus rosehip ext.vc50 mg plus boswellia , tab isolazine 50 mg , tab itopride 50 mg , tab l - methyl folate 7.5 mg , tab levosulpride 75 mg , tab loratidine 10 mg , tab lorazepam 2 mg , tab lurasedone 40 mg , tab metadoxine 500 mg , tab mifenamic acid 250mg plus tranexamic acid 500mg , tab olaparib 300 mg , tab ormetoxifenec hcl 30 mg , tab perampenal 2 mg , tab pimozide 2 mg , tab pioglitazone 30 mg , tab pramipexole sr 3.15 mg , tab prochlopramide 2 mg , tab procyclidine dine 05 mg , tab prothiadin 25 mg , tab quitiapine 50 mg , tab ramosetron 5 mg , tab rivaroxaban 10mg , tab salbutamol 4 mg , tab simvastatin 10 mg , tab sulbutiamine 200 mg , tab sultazide 375mg plus sultamisiline , tab tenilgliptin 20 mg , tab tetrabenazine 25 mg , tab tizanidine 2 mg , tab tofisopam 50 mg , tab torsemide 10 mg plus spironolactone 25 mg , tab tropsium 60mg , tab trospium 60 mg , tab ubiquinol , tab ulipristal 50 mg , tab verapamil 40 mg , tab vilazodone 20mg , tab vinpocetin 5 mg plus gingo biloba 60 mg plus piracetam 800 mg , tab voglibose 0.3 mg , tab vortioxetine 5 mg , tab zinc acetate 500 mg , tocopheryl acetate200 mg plus l-carnitine- l-tartrate 1000mg plus ubiquinol 50 mg plus zinc oxide 10 mg plus astaxanthin 8mg lycopene 2.5 m tab , ung betamethasone 0.5mg plus gentamycin 1mg per gm, tube of 5gm , ung everconazole tube of 30 gm , tab emtrictabine 200 mg , tab esmoprazole 20 mg plus domperidone sr 30 mg , tab linagliptin 2.5 mg plus metformin 500 mg , tab midodrine 5 mg , tab rifaximine 400 mg  , mh agra 611 echs ifa gen medicines gem 03 2024 25</t>
  </si>
  <si>
    <t xml:space="preserve">tender for urf 80: 20 , </t>
  </si>
  <si>
    <t xml:space="preserve">tender for jeera , mirch powder , haldi , kitchen king , ajwan , hing , meat masala , chiken masala , sambhar masala , rai , dhaniya , imli , methi , garam masala , dhaniya powder,description1,description2,description3,description4,description5,description6,description7,description8,description9,description10,description11,description12,description13,description14,description15 , </t>
  </si>
  <si>
    <t xml:space="preserve">tender for ct scanners 128 slice (q2) , </t>
  </si>
  <si>
    <t>tender for 265732103706 , 3129941209 , 285226253101 , 285226204602 , 265135603108 , 265142108705 , 266433750126 , 266433757704 , 266433457801,front spring bracket front rh,lock plate for shackle pin,cyl roller bearing nup 308 ec,synchro ring,tapper roller bearing,return spring,assy drive shaft,rubber below,dust seal , spares for tata 407</t>
  </si>
  <si>
    <t xml:space="preserve">tender for wire brass dia 0 8 , eng mounting pad , 10 20 rubber seal for , starting rope eng , cylinder head gasket,description1,description2,description3,description4,description5 , </t>
  </si>
  <si>
    <t xml:space="preserve">tender for gear shift lever assy , coil filed generator , clutch assy self , spider bearing , kit pad assy , fuel filter assy , single gear,description1,description2,description3,description4,description5,description6,description7 , </t>
  </si>
  <si>
    <t xml:space="preserve">tender for carbonated soft drink , limebased soft drink , </t>
  </si>
  <si>
    <t xml:space="preserve">tender for unmanned aerial vehicle (drone camera) for (mha) (q2) , </t>
  </si>
  <si>
    <t xml:space="preserve">tender for dispo endoscopic grasper , dispo endoscopic maryland dissector , dispo endoscopic scissors , dispo endoscopic trocar 10 mm , dispo endoscopic trocar 5 mm , dispo endoscopic trocar 6 mm , disposable crescent knife , disposable collagen sheet 15cm x 30cm , disposable schirmer strips , hydroxypropyl methyl cellulose 0 point 3percentage gel , hydroxypropyl methyle cellulose 0 point 3percentage dropplusdextron70 0 point 1percentage plus glycerin 0 point 2percentage comma genteal drop comma natural tears , tissue adhesive cyanoacrylate glue for ocular use , transparrent film dressing frame style 15cm x 7 point 5 cm , transparrent film dressing frame style 20cm x 10 cm , wound port dressing pad sterile 6x25 cm , hhhfnc cannula open bracket neonate close bracket , hhhfnc cannula open bracket paediatric close bracket , hhhfnc circuit , laparoscopic opic port wiser s-10mm , laparoscopic opic port wiser s-5mm , silicon punctum plug , sterile fluorescein sodium ophthalmic strips box of 100 , sterile opticlude dressing , easylyte solution pack , glucostrips open bracket mylife aveo close bracket bott of 50 , glucostrips open bracket unio close bracket bott of 50 , sysmax calibrator , sysmax cell cleaner , bionorm open bracket meril close bracket , biopath open bracket meril close bracket , biocal open bracket meril close bracket , sample cup open bracket meril close bracket , reticulline stain open bracket 1 x 50 ml close bracket , inj caffeine 10 mg , inj phenytoin sodium 100mg , cap co enzyme-q10 100mgcomma l-carnitine 250mgcomma lycopene2500mcg and zinc , cap co enzyme-q10 30mg , cap rabiprazole plus domperidone , cap rabiprazole plus itiopride 100mg , cap methylcobalamin 1500mcgcomma calcitrol 0 point 25 mcgcomma calcium citrate 1000mgcomma folic acid 400mcg omega-3 fatty acid 90mg , tab voglibose 0 point 3mg , tab ethinyloestradiol 30mcg and dienogest 2mg tab , tab dapoxetineplus tadalfil open bracket 30mg plus 10mg close bracket , tab flunarizine 10mg , tab ornidazole 500 mg , tab finerenone 20mg , tab tadalafil citrate 20mg , tab duloxetine 30 mg , tab clonazepam 0 point 25mg , tab artemether 20mg plus lumefantrine 120mg , tab clobazam 10mg , tab thiamine 200mg , tab tacrolimus 2mg , tab mecoba zinc vit b12 folic acid niacinamine chromium , tabchondriotin100 mg collagen200mg hyaluranicacid75mg mucopolysaccharide 50mg , tab pigmento 1mg,cap calcitirol plus omega d3,cap thiocochicoside 8mg,eye drop bimatoprost 0 point 03percentageplustimolol 0 point 5percentage,eye drop bromofenac 0 point 09percentage,eye drop fluorometholone 0 point 1percentage plus tobramycin 0 point 3percentage bak 0 point 005percentage,eye drop gatifloxacin hcl 0 point 3percentage plus dexamethasone 0 point 1percentage,glucostrips comma mylife vveo bott of 50,inj clindamycin 300mg,lotn permethrin 1percentage 60ml bott,mouth ulcer gel choline salicylate 8 point 7percentage  plus lidocaine 2percentage,protein powder 500gm,protein powder sugar free 500gm,rotacap budecort 200mcg,rotacap formoterol fumarate 6mcg and budesonide  200 mcg,rotacap ipratropium 40mcg plus levosalbutamol 100mcg,rotacap tiotropium bromide 18mcg,tab aceclofenacplusseratiopeptidase plusparacetamol,syp montelukast and levocetrizine bott of 60ml,syrup multivitamin with minerals and folic acid bott of 200ml,nimesulide 10mgcomma  methyl salicylate 100mgcomma  menthol 50mg and capsaicin 0 point 25 mg gel tube of 30gm,tab piracetam 800mgplusciticoline 500mg,tab cilinidipine 10mg,tab dehydroepiandrosterone 75mg plusfolic acid,tab estradiol 2mg,tab gliclazide 80mg,tab glucosamine 750mg plus chondrontin sulphate 600mg,tab lacosamide 100 mg,tab lacosamide 50mg,tab methylcobalamine 1500mcg plus ala 100mg plus folic acid 1 point 5mg plus vit d 1000 i u,tab metolazone 5mg,tab omega 3 fatty acid piperin co q enzyme,tab pirfenidone 600 mg,tab prucalopride 2mg,tab pyridoxin 40mg,tab rosuvastatin 10mg,tab soda bicarbonate 1g,tab sumatriptan 25 mg,tab teneligliptin 20mg,tab tranexamic acid 500mg plus mefenamic acid 250mg,amorphous hydrogel with colloidal silver comma megaheal tube of 15gm,balanced salt solution plus,bandage contact lens,dispo endo babcock,dispo endo bag,dispo endoscopic grasper,dispo endoscopic maryland dissector,dispo endoscopic scissors,dispo endoscopic trocar 10 mm,dispo endoscopic trocar 5 mm,dispo endoscopic trocar 6 mm,disposable  crescent knife,disposable collagen sheet 15cm x 30cm,disposable schirmer strips,hydroxypropyl methyl cellulose 0 point 3percentage gel,hydroxypropyl methyle cellulose 0 point 3percentage dropplusdextron70 0 point 1percentage plus glycerin 0 point 2percentage comma genteal drop comma natural tears,tissue adhesive cyanoacrylate glue for ocular use,transparrent film dressing frame style 15cm x 7 point 5 cm,transparrent film dressing frame style 20cm x 10 cm,wound port dressing pad sterile 6x25 cm,hhhfnc cannula open bracket neonate close bracket,hhhfnc cannula open bracket paediatric close bracket,hhhfnc circuit,laparoscopic opic port wiser s-10mm,laparoscopic opic port wiser s-5mm,silicon punctum plug,sterile fluorescein sodium ophthalmic strips box of 100,sterile opticlude dressing,easylyte solution pack,glucostrips open bracket mylife aveo close bracket  bott of 50,glucostrips open bracket unio close bracket  bott of 50,sysmax calibrator,sysmax cell cleaner,bionorm open bracket meril close bracket,biopath open bracket meril close bracket,biocal open bracket meril close bracket,sample cup open bracket meril close bracket,reticulline stain open bracket 1 x 50 ml close bracket,inj caffeine 10 mg,inj phenytoin sodium 100mg,cap co enzyme-q10 100mgcomma  l-carnitine 250mgcomma  lycopene2500mcg and zinc,cap co enzyme-q10 30mg,cap rabiprazole plus domperidone,cap rabiprazole plus itiopride 100mg,cap methylcobalamin 1500mcgcomma  calcitrol 0 point 25 mcgcomma  calcium citrate 1000mgcomma  folic acid 400mcg omega-3 fatty acid 90mg,tab voglibose 0 point 3mg,tab ethinyloestradiol 30mcg and dienogest 2mg  tab,tab dapoxetineplus tadalfil(30mg plus 10mg close bracket,tab flunarizine 10mg,tab ornidazole 500 mg,tab finerenone 20mg,tab tadalafil citrate 20mg,tab duloxetine 30 mg,tab clonazepam 0 point 25mg,tab artemether 20mg plus lumefantrine 120mg,tab clobazam 10mg,tab thiamine 200mg,tab tacrolimus 2mg,tab mecoba zinc vit b12  folic acid niacinamine chromium,tabchondriotin100 mg collagen200mg hyaluranicacid75mg mucopolysaccharide 50mg,tab pigmento 1mg , </t>
  </si>
  <si>
    <t xml:space="preserve">tender for anesthetic antacid gel , cream kojic acid 2 percentage tarbutin2 percentage 15gm , cream amorolfinenail lacquer 5 percentage , multiple electrolytes dextrose isolyte p , ct film laser camera film 17x14 open bracketcarestream dry view 5850 close bracket , detergent alkaline open bracketmeril close bracket , detergent anti bacterial phosphore free open bracketmeril close bracket , cell pack for sysmex , stromatolyser sysmex , coplinzar plastic , laproscopic allies forceps disposable , reload linear cutter 3d stapling 75mm , disposable perforator for craniotomy open bracket14mm close bracket , disposable raney scalp clips , wound port dressing pad sterile 5x 5mm , surgical glue , catheter drainage pigtail for perctaneous nephrostomy 8 point 0f and variable lengths such as pcn catheter from indovasiveye dropevon comma blueneem commaset , catheter drainage pigtail for perctaneous nephrostomy 10 point 0f and variable lengths such as pcn catheter from indovasiveye dropevoncomma blueneem comma set , laproscopic 60mm blue reload with gst technology commaclosed staple height 1 point 5 mm commacompatiable with 60mm lap linear cutter , 18 g disposable biopsy , disposable endoscopic bladeless torchar 05mm , 18g disposable core biopsy semi automatic gun with compatible co axial needle , bowie dick test pack , documentation labeller gun 3 linear , documentation label steam 3 linear , hemolock clip applicator , hemolock clips mlt 300 , hemolock clips mlt 400 , tab mycophenolate 450mg , huff puff kit1 to 3yr , huff puff kit 3 to7yr , syp lactobact , siloderm open bracketzinc oxide close bracket cream tube of 20gm , l arginine sachet , oint povidon iodine tube of 20gm , inj mephenterimine , closed circuit , lignocaine spray10 percentage , iv fluids haemacel , minispike , tube exchanger , camera, cover open bracket laproscopic close bracket , mistdress antiseptic spray , kollagen powder open bracket biofil close bracket , iv fix , reload linear cutter 3d stapling 45mm , disposable endoscopic bladeless torchar 10mm open bracketoptical trochar close bracket , steristrip , glucostrips one touch select simple plus bott of 25 strip , urostomy bag with plate , syp ibuprofen open bracket100mg close bracket plusparacetamol open bracket162 point 5mg close bracket bott of 60ml , digital x ray film dihl 10 x 12 open bracketfuji close bracket , digital x ray film dihl 10 x 8 open bracketfuji close bracket , digital x ray film dihl 14 x 17 open bracketfuji close bracket , gingko bioloba 120 mg plusl-arginine 200 mg plusn acetyle l acetyle 300mg plus multivitamin plusmultimineral tab , mineral oil polypropylene glycol point 6 percentage hydroxyprpyl guar 8a sorbitol polyquad point 001 percentage preservative in a drop technology ph 6 point 9 10ml , amniotic membrane open bracketwet close bracket , multiload 275 iud , chondroitin sodium 40mg plus sodium hyaluronate 30mg comma 0 point 75ml comma preloaded syringe with cannula open bracketsterile close bracket inj , colostomy bag with base plate size70mm , colostomy paste open bracket2650 close bracket 60 gms , multiload 350 iud , disposable phaco knife side port , plastic tissue embading ring open bracketpack of 100 close bracket , eye drop moxifloxacin 0 point 5 percentage with ketorolac 0 point 5 percentage comma 5 ml , reaction cuvette open bracketmeril close bracket , ultra sleeve 0 point 9mm , eye drop brimonidine 2mg plus brinzolamide 10mg , eye drop moxifloxacin with dexamethasone bkc free , stndard b open bracketmeril close bracket 100ml , eye drop olapatadine 0 point 1 percentage , urine diluent 500 ml open bracketmeril close bracket , eye drop bepotastin 1 point 5 percentage 5ml , inj valethamate 8 mg , inj progesterone 200 mg , open linear cutter 45 mm with 3d stapling , open linear cutter 55 mm with 3d stapling , laproscopic linear cutter 45 mm comma12 mm shaft diameter 340 mm shaft length with articulation 0 to 45 degree in stapler , laproscopic 45 mm blue reload with gst technology commaclose staple height 1 point 5 mm compatible with 45 mm lap linear cutter , thunderbeat open extended jaw open brackettb 0920 oe close bracket , thunderbeat 5 mm comma35 cm front actuated grip commatype s , colostomy barrier cream open bracket4720 close bracket 60 ml , colostomy powder open bracket1907 close bracket 25 gms , colostomy bag with base plate size 60mm , transducer for thunderbeat , endoloop with coated vicryl 18 inch open bracketusfda approved close bracket , multiloader clip applicator , vascular loop , corn cap , dehydropiandrosterone commamelatonin and coenzyme q 10 soft gelatin capsules open bracketovares plus close bracket , inj remifenatanil hydrochloride 1 mg , tab ninetinib 150mg , catheter drainage pigtail for perctaneous nephrostomy 12 point 0f and variable lengths such as pcn catheter from indovasive comma devon comma blueneem comma set , eye drop carboxymethyl cellulose point 5 percentage stablised oxychloro complex purite point 005 percentage boric commacalcium chloride magnesium chloride sodiumborate sodium chloride , altrazeal transforming dressing powder 0 point 75gm per blister , keratome 2 point 8mm disposable for cataract surgery under local anaesthesia , capsular hooks for cataract surgery , disposable phaco instrument set for cataract surgery , phaco tips 2 point 2 m for johnsan and johnsan veritas vision phacoemulsufication system, and johnsan veritas vision phacoemulsufication system , eye drop atropine sulphate opthalmic solution usp 0 point 01 percentage sterile dcgi approved , 30 degree abs phaco tip for alcon laureate machine , 45 degree abs phaco tip for alcon laureate machine , disposable silicon phaco sleeves 2 point 2 mm of alcon laureate machine , disposable sterile eco eye drape with drape with drain pouch and eye lid holder 70 x 100 cm , incision enlarger 5 point 1mm for cataract surgery under local anaesthesia , iris care , keratome 2 point 2mm disposable for cataract surgery under local anaesthesia , opticlude eye patch adult size , disposable phaco pack for alcon laureate machine , opticlude eye patch paediatric size , </t>
  </si>
  <si>
    <t xml:space="preserve">tender for bay leaf (q4) , black pepper (q4) , large cardamom (badi elaichi) as per is 13446 (q4) , chilly as per is 2322 (q4) , cumin (q4) , fpo - mustard as per is: 2323- is: 2323 (q2) , fpo - spices and condiments - turmeric, whole and ground as per is 3576 (q2) , asafoetida (hing) as per is 7807 (q4) , fpo - cinnamon stick (daalchini)-is:4811 (q2) , fenugreek (methi) as per is 3795 (q4) , poppy seed (q4) , nutmeg (q4) , spices and condiments - coriander, whole and ground as per is 2443 (q4) , saunf as per is 3796 (q4) , </t>
  </si>
  <si>
    <t xml:space="preserve">tender for nvr 32 chanel , nvr 16 chanel , ip camera 4mp 3 6mm night vision , hdd 6 tb , 8 port poe switch , weather proof ip 66 outdoor rack with power extension , 9 u server network rack , power cable cat 6 305 mtr , 16 port giga switch with poe , 43 inch led tv with wall mount , 6 core optical fiber cable , extremely low power consumption media converter , fiber path cord sc to sc , electric siren , installation and composition of networking and camera with splicing,nvr 32 chanel,nvr 16 chanel,ip camera 4mp 3 6mm night vision,hdd 6 tb,8 port poe switch,weather proof ip 66 outdoor rack with power extension,9 u server network rack,power cable cat 6 305 mtr,16 port giga switch with poe,43 inch led tv with wall mount,6 core optical fiber cable,extremely low power consumption media converter,fiber path cord sc to sc,electric siren,installation and composition of networking and camera with splicing , </t>
  </si>
  <si>
    <t>tender for t99701 cartridge , tonner 003 epson , 12a cartridge , zerox phaser 3020 cartridge , sp 210 cartridge , maintainenace box,t99701 for epson printer m5799,cartridge black 003,hp 12a cartridge,cartridge zerox phaser 3020,ricoh sp 210 cartridge,epson printer m5799 , it expendable</t>
  </si>
  <si>
    <t xml:space="preserve">tender for procurement of battery charger onboard ic-112 (q3) , </t>
  </si>
  <si>
    <t xml:space="preserve">tender for cover assy rbl 353 dia 1050 kg pressure plate , driven plate for clutch , assy universal joint yoek , duel brake valve assy , pump assy fuel,b1301901,b1301701,2573-4110-0104,2573-4370-0144,15100m830a1 , </t>
  </si>
  <si>
    <t xml:space="preserve">tender for short term cab &amp; taxi hiring services - suv; outstation; 250kms x 8hrs , bus hiring service - short term - outstation; 40-42; non deluxe (ndx); 250 , </t>
  </si>
  <si>
    <t xml:space="preserve">tender for goods transport service – per trip based service - household/office, machinery &amp; equipment; open body lcv truck; 19 ft lcv , </t>
  </si>
  <si>
    <t xml:space="preserve">tender for coarse aggregates (bajri) (q3) , </t>
  </si>
  <si>
    <t>tender for complete overhauling of gear box assy of 2.5 ton tata , oil seal , gasket , injector , pressure nozzle,complete overhauling of gear box assy of 2.5 ton tata,oil seal,gasket,injector,pressure nozzle , unbrandedboq</t>
  </si>
  <si>
    <t>tender for high speed digital cameras , camera switch along with sdi multiplexer , connecting cables , matting connectors , lenses as described in section 6.3 , test bench as described in section 6.4 , qd200 mounts , workpackage of 2 engineers for 3 years,high speed digital cameras,camera switch along with sdi multiplexer,connecting cables,matting connectors,lenses as described in section 6.3,test bench as described in section 6.4,qd200 mounts,workpackage of 2 engineers for 3 years , procurement of airborne separation video system</t>
  </si>
  <si>
    <t xml:space="preserve">tender for custom bid for services - outsourcing configuration and operation of solid state recorder , </t>
  </si>
  <si>
    <t>tender for 50716102 , 50716103 , 50716104 , 50716105 , 50716106 , 50716107 , 50716108 , 50716109 , 50716110 , 50716111 , 50716112 , 50716113 , 50716114 , 50716115 , 50716116 , 50716117 , 50716118 , 50716119 , 50716120 , 50716121 , 50716122 , 50716123 , 50716124 , 50716125 , nrc,floor board-1,floor board-2,floor board-3,floor board-4,floor board-5,floor board-6,floor board-7,floor board-8,floor board-9,floor board-10,floor board-11,floor board-12,floor board-13,floor board-14,floor board-15,floor board-16,floor board-17,specimen for chf test,specimen for  ds max and toxicity test,specimen for gross heat of combustion test,specimen for heat release rate test,specimen for fire resistance test,specimen for noise attenuation test,floor board for mock up,nrc type test for floor board , floor board for bmrcl 5rsdm project</t>
  </si>
  <si>
    <t xml:space="preserve">tender for 52319302 - bracket , 52319303 - bracket , 52319304 - bracket , 52319305 - bracket , 52319306 - bracket , 52319307 - bracket , 52319308 - bracket , 52319309 - bracket , 52319310 - bracket , 52319311 - bracket , 52319312 - bracket , 52319314 - bracket , 52319315 - bracket , 52319316 - bracket , 52319317 - bracket , 52319318 - bracket , 53118110 - bracket , 53118111 - bracket , 53118112 - bracket , 53118113 - bracket , 53118114 - bracket , 53118115 - bracket , 53118117 - bracket , 53118118 - bracket , 53118119 - bracket , 53118122 - bracket , 53118123 - bracket , 53118125 - bracket , 53118127 - bracket , 53118128 - bracket , 53118133 - bracket , 53118134 - bracket , 53118144 - bracket , 53118145 - bracket , 53118146 - bracket , 53118147 - bracket , 53118149 - bracket , 53118150 - bracket , 53118152– bracket , 53118153– bracket , 53118154– bracket , 53118155– bracket , 53118156– bracket , 53118157– bracket , 53118158– bracket , 53118159– bracket , 53118161– bracket , 53118162– bracket , 53118163– bracket , 53118164– bracket , 53118165– bracket , 53118166– bracket , 53118167– bracket , 53118168– bracket , 53118169– bracket , 53118170– bracket , 53118171– bracket , 53118172– bracket , 53118173– bracket , 53118174 - bracket , </t>
  </si>
  <si>
    <t xml:space="preserve">tender for reservoir , </t>
  </si>
  <si>
    <t xml:space="preserve">tender for supply and commissioning of battery operated e-loader / e-cart , </t>
  </si>
  <si>
    <t>tender for female packing , upper packing , packing ring , middle packing , vr make lower , vr make male , ball dia 14 vr , ball guide vr , ball dia 38 , o ring 1 , o ring 2 , o ring 3 , sensing valve,female packing,upper packing,packing ring,middle packing,vr make lower,vr make male,ball dia 14 vr,ball guide vr,ball dia 38,o ring 1,o ring 2,o ring 3,sensing valve , spares for vr make antidrumming paint equipment</t>
  </si>
  <si>
    <t>tender for 94870011p1 , 94870011p2 , 94870011p3 , 94870011p4 , 94870011p5 , 94870011p6 , 94870011p7 , 94870011p8 , 94870011p9 , 94870011p10 , 94870011p11,filter as fuel,filter lube oil,filter as precleaner/water sperator,elc premix 20 ltr,cat deo c14 15w-40 pail 20ltrs,element as air primary,element as air secondary,speed sensor,temperature sensor,pressure sensor,injector fuel , engine dlp spares 11types for cmv</t>
  </si>
  <si>
    <t xml:space="preserve">tender for supply, install, testing and commissioning of main lt panel board, cable laying, end terminations (q3) , </t>
  </si>
  <si>
    <t xml:space="preserve">tender for 8.5 digital dvm rack mount (q3) , </t>
  </si>
  <si>
    <t xml:space="preserve">tender for embedded development kit-pms , </t>
  </si>
  <si>
    <t xml:space="preserve">tender for power supply , </t>
  </si>
  <si>
    <t xml:space="preserve">tender for power supply (type1) 240v ac 24 v dc , power supply (type2) 240v ac 12 v dc , power supply (type3) 240v ac 5 v dc , </t>
  </si>
  <si>
    <t xml:space="preserve">tender for repair and overhauling service - repair of floor cleaning machine; comac; yes; buyer premises, service provider premises , </t>
  </si>
  <si>
    <t xml:space="preserve">tender for oil filling devce , </t>
  </si>
  <si>
    <t xml:space="preserve">tender for calibration services - calibration of debris tester; calibration of debris tester; any other government approved labs / service provider; lab , </t>
  </si>
  <si>
    <t xml:space="preserve">tender for chicken eggs (q3) , </t>
  </si>
  <si>
    <t xml:space="preserve">tender for amc of ecil rapiscan x ray baggage scanning system , </t>
  </si>
  <si>
    <t xml:space="preserve">tender for calibration services - calibraton of fuel flow meter; calibration fuel flow meter; any other government approved labs / service provider; government approved labs service provider , </t>
  </si>
  <si>
    <t>tender for forester glass 8 feet x 4 feet x 12mm thick , steel stool of size 45 cm x 45 cm x 75 cm , t square 32 inch , pen knife , sharpner manual , multicolour marking chalk 100 nos in each pkt , white chalk 100 nos in each pkt , tape dispenser large 3 inch , hb wooden pencil , scissor large , duplicate paper ruled paper a3 size each pkt 100 nos , black colour graph marking gel pen , ohp permanent marker pen each pkt 10 nos , ohp soluble marker each pkt 10 nos , talcum sheet of size 54 inch x 50 mtr length x 20 micron thick , board marker all colours 3 mm line tip , non dust eraser,forester glass 8 feet x 4 feet x 12mm thick,steel stool of size 45 cm x 45 cm x 75 cm,t square 32 inch,pen knife,sharpner manual,multicolour marking chalk 100 nos in each pkt,white chalk  100 nos in each pkt,tape dispenser large 3 inch,hb wooden pencil,scissor large,duplicate paper ruled paper a3 size each pkt 100 nos,black colour graph marking gel pen,ohp permanent marker pen each pkt 10 nos,ohp soluble marker each pkt 10 nos,talcum sheet  of size 54 inch x 50 mtr length x 20 micron thick,board marker all colours 3 mm line tip,non dust eraser , forester glass</t>
  </si>
  <si>
    <t xml:space="preserve">tender for custom bid for services - consultancy services for architectural griha requirement structural services and detailed job estimation provision of auditorium for 600 capacity at ats belgavi , </t>
  </si>
  <si>
    <t xml:space="preserve">tender for toilet cleaner liquid as per is 7983 (q4) ( pac only ) , </t>
  </si>
  <si>
    <t xml:space="preserve">tender for toilet soap, liquid (v2) as per is 4199 (q4) ( pac only ) , </t>
  </si>
  <si>
    <t xml:space="preserve">tender for glass cleaner, liquid (v2) as per is 8540 (q4) ( pac only ) , </t>
  </si>
  <si>
    <t xml:space="preserve">tender for modular work stations (v2) , wall panelling , </t>
  </si>
  <si>
    <t xml:space="preserve">tender for video protocol converters with display unit (q3) , </t>
  </si>
  <si>
    <t xml:space="preserve">tender for custom bid for services - refurbishment of halt hass chamber with supply of ln2 gas , </t>
  </si>
  <si>
    <t xml:space="preserve">tender for calibration services - electrical, mechanical; frequency, power factor, phase angle, voltage, current, power (ac/dc); any other government approved labs / service provider; buyer premises (onsite) , </t>
  </si>
  <si>
    <t>tender for fs paper , a4 paper , cartridge 88a , cartridge 80a , cartridge canon 925 , cartridge npg 59 , ink canon g2012 , cartridge 12a , cartridge 303 , maintance cartridge mc g01 , cartridge brother hl 2361l , epson ink 005 , ink canon790 , two ply computer paper , tvs dot matrix catridge , cartridge samsung 205s , epson ink 664 , epson ink 003 , file cover printed , file cover white,fs paper,a4 paper,cartridge 88a,cartridge 80a,cartridge canon 925,cartridge npg 59,ink canon g2012,cartridge 12a,cartridge 303,maintance cartridge mc g01,cartridge brother hl 2361l,epson ink 005,ink canon790,two ply computer paper,tvs dot matrix catridge,cartridge samsung 205s,epson ink 664,epson ink 003,file cover printed,file cover white , computer stationary</t>
  </si>
  <si>
    <t>tender for 1527-2008cn passenger fan , 144990 head light assy , 4053544000122 solenoid valve 24v , 2668-3560-7705 oil seal , 269930100138 acclator paddle with sensor , 2752- 2520-0106 clutch disc dia , 2920-005529 tci unit , 43125- kst-940 shee comp brk rear , 50500-198-910 stand comp main , 33400-198-920 winker assy,1527-2008cn passenger  fan,144990 head light assy,4053544000122 solenoid valve 24v,2668-3560-7705 oil seal,269930100138 acclator  paddle with sensor,2752-2520-0106  clutch disc dia,2920-005529 tci unit,43125-kst-940 shee comp brk rear,50500-198-910 stand comp main,33400-198-920 winker assy , boq mt passenger fan 10</t>
  </si>
  <si>
    <t xml:space="preserve">tender for annual maintenance services for water purification and conditioning system (version 2) - potable water purification system with inbuilt water cooler.; 3 to 5; package-4 : water purifier and conditioning system maintenance involving basic servicing, f.. , </t>
  </si>
  <si>
    <t xml:space="preserve">tender for road barrier (q3) , </t>
  </si>
  <si>
    <t xml:space="preserve">tender for night vision device - night vision equipment (q2) , </t>
  </si>
  <si>
    <t xml:space="preserve">tender for 130050510204 spring , 101111525795 sealing ring 50 x 40 hhs 02 35040h 500903 , 130051012284 washer , 130050953694 spacer washer 1.0mm , 130050951874 spacer washer 0.2 mm , 130050951884 spacer washer 0.5 mm , 13052780044 nut , 101111526055 sealing ring 80x3 hhs 02 33080h 5009 03 , 107215115130 lock washer 13 is 8068 76 , 130050762354 split ring , 130050790634 centering ring , 130052860314 nut , 112992011500 lock ring 150 , 130050660354 lock ring , 130050510764 spring , 131854084001 push button switch , 107210211084 washer 8.4 is 20161967 steel , 130051361284 plug , 101111010354 sealing ring 70x60 , 101111010294 sealing ring 55x45 , 101111010384 sealing ring 80x70 , 107733000450 circlip 45x1 75n is 3075 , 130054011784 gasket 0.2 mm is 5566 70 , 107214113080 spring washer 8 is 3063 72 , 130150950154 spacer washer 0.2 mm , 130150950164 spacer washer 0.3 mm , 130150950144 spacer washer 0.1 mm , 107214115120 spring washer 12 is 3060 94 , 101111014594 sealing ring 140x3 , 106503142028 hex hd screw m 20x50 , 107215015210 lock washer a 21 , 107150171160 hex nut m16is 1364 , 130052250244 stud bolt , 130052390904 stud bolt , 722923110305 sealing ring 30x36 csn , 130054490094 clamping ring , 130054540024 packing piece , 130054490334 clamping ring , 107210215064 washer 6.4 is 20161967 steel , 130050954004 washer 108x95x3.9 , 130050954014 washer 108x95x4.1 , 130050954024 washer 108x95x4.3 , 130050954034 washer 108x95x4.5 , 130050410224 bearing bush , 130050312364 spacer bush , 130051050174 lock washer 4 mm , 130072510794 housing ii , 130052010814 steering lever screw , 101521009617 shaft sealing gufero g 35x50x7 , 130054012304 gasket , 130052381794 wheel bolt , 130050011004 slide pin , 107215115105 tab washer a 10.5 is 8068 76 , 107214113080 spring washer,130050510204 spring,101111525795 sealing ring 50 x 40 hhs 02 35040h 500903,130051012284 washer,130050953694 spacer washer 1.0mm,130050951874 spacer washer 0.2 mm,130050951884 spacer washer 0.5 mm,13052780044 nut,101111526055 sealing ring 80x3 hhs 02 33080h 5009 03,107215115130 lock washer 13 is 8068 76,130050762354 split ring,130050790634 centering ring,130052860314 nut,112992011500 lock ring 150,130050660354 lock ring,130050510764 spring,131854084001 push button switch,107210211084 washer 8.4 is 20161967 steel,130051361284 plug,101111010354 sealing ring 70x60,101111010294 sealing ring 55x45,101111010384 sealing ring 80x70,107733000450 circlip 45x1 75n is 3075,130054011784 gasket 0.2 mm is 5566 70,107214113080 spring washer 8 is 3063 72,130150950154 spacer washer 0.2 mm,130150950164 spacer washer 0.3 mm,130150950144 spacer washer 0.1 mm,107214115120 spring washer 12 is 3060 94,101111014594 sealing ring 140x3,106503142028 hex hd screw m 20x50,107215015210 lock washer a 21,107150171160 hex nut m16is 1364,130052250244 stud bolt,130052390904 stud bolt,722923110305 sealing ring 30x36 csn,130054490094 clamping ring,130054540024 packing piece,130054490334 clamping ring,107210215064 washer 6.4 is 20161967 steel,130050954004 washer 108x95x3.9,130050954014 washer 108x95x4.1,130050954024 washer 108x95x4.3,130050954034 washer 108x95x4.5,130050410224 bearing bush,130050312364 spacer bush,130051050174 lock washer 4 mm,130072510794 housing ii,130052010814 steering lever screw,101521009617 shaft sealing gufero g 35x50x7,130054012304 gasket,130052381794 wheel bolt,130050011004 slide pin,107215115105 tab washer a 10.5 is 8068 76,107214113080 spring washer , </t>
  </si>
  <si>
    <t xml:space="preserve">tender for all in one pc (q2) , desktop computers (q2) , </t>
  </si>
  <si>
    <t>tender for fuel injection pump , mounting engine front , gim bal pivot pin , seal plain , wd 40,lv7 stln fuel injection pump,lv7 mg mounting engine front,lv7 itr gim bal pivot pin,lv7 itr seal plain,nk wd 40 , mt spares</t>
  </si>
  <si>
    <t>tender for hose connection , starting relay , seal plain , seal plain 1 , seal plain 2,lv1 r72 hose connection,lv1 r72 starting relay,lv3 icv seal plain,lv3 icv seal plain 1,lv3 icv seal plain 2 , ord spares</t>
  </si>
  <si>
    <t xml:space="preserve">tender for correspondence envelopes (v2) (q4) , scales (steel scale) as per is 1481 (q4) , ball point pens as per is 3705 (q4) , roller ball pen (v2) (q4) , bond paper (v2) as per is 1848 (part 1) (q4) , flexible transparent sheet (q3) , report cover (q4) , glue stick (v2) (q4) , paper adhesive, liquid gum and office paste type as per is 2257 (rev) (q3) , self adhesive flags (v2) (q4) , pencil box (q4) , gel pen (v2) (q4) , photography paper (v2) (q4) , markers - white board (q4) , permanent marker pen (q4) , drawing pin (q4) , eraser (q4) , manual pencil sharpener (q3) , scissors (q4) , plain copier paper (v2) as per is 14490 (q4) , binder clips (v2) (q3) , minute register (q3) , desktop calculator - electronics (q4) , transparent tape (v2) (q4) , stapler pin / staples (v2) (q4) , staplers (v2) (q3) , highlighter pen (q4) , fluid correction pen (v2) (q4) , coloured cover paper as per is 6956 (q4) , knife blades (q4) , pin cushions (q4) , ink refills (v2) (q4) , sticky notepad (q3) , </t>
  </si>
  <si>
    <t xml:space="preserve">tender for procurement of frames for photos, awards and calendars , </t>
  </si>
  <si>
    <t xml:space="preserve">tender for volleyballs as per is 417:1986 (q3) , volleyball net as per is 3345 (q4) , basketballs (q3) , basketball net as per is 3345 (q4) , football (q3) , badminton racket (q3) , badminton shuttle cock as per is 415 (q3) , football goal post net as per is 3345 (q3) , badminton net as per is 3345 (q4) , water polo ball (q3) , </t>
  </si>
  <si>
    <t xml:space="preserve">tender for projector screen (v2) (q3) , </t>
  </si>
  <si>
    <t xml:space="preserve">tender for insert size dn-80 cat ref cn-3 of qvf spare for gt. (q3) , aluminium flange dn-100 as per schott cat ref sche-100 for old glass tower of nac (q3) , </t>
  </si>
  <si>
    <t xml:space="preserve">tender for design, supply, erection/insta. &amp; commi of p. e. t. n. &amp; cord mfg. plant with civil work on turnkey (q3) , </t>
  </si>
  <si>
    <t>tender for hp desktop pc , moiz tripod stand screen , printer ink epson l3250 , wd nas , hp colour laser jet 150nw,i5, 8gb ram 512 ssd &amp; win 11 pro,10ft x 8ft,printer ink epson l3250,4tb,hp colour laser jet 150nw , computer</t>
  </si>
  <si>
    <t xml:space="preserve">tender for dth/cable service - channel based - new connection for dth service; not applicable; digital sd; star sports 1 hindi sd (hindi sports), wion sd (hindi news), good times sd (english miscellaneous) , </t>
  </si>
  <si>
    <t xml:space="preserve">tender for firewall - ngfw (q2) , </t>
  </si>
  <si>
    <t xml:space="preserve">tender for main brake valve , pneumatic valve , four way valve , trailer brake valve , t roller bearing,main brake valve,pneumatic valve,four way valve,trailer brake valve,t roller bearing , </t>
  </si>
  <si>
    <t xml:space="preserve">tender for control valve , brake manual valve , hydraulic pipe , oil cooling motor , main brake valve , ram assy , fuel pipe,control valve,brake manual valve,hydraulic pipe,oil cooling motor,main brake valve,ram assy,fuel pipe , </t>
  </si>
  <si>
    <t xml:space="preserve">tender for control valve , armature assy , main cylinder dia , clutch booster , fine filter , cable , oil seal , nut for out put flange , isolated switch,control valve,armature assy,main cylinder dia,clutch booster,fine filter,cable,oil seal,nut for out put flange,isolated switch , </t>
  </si>
  <si>
    <t xml:space="preserve">tender for roller ball pen (v2) (q4) , gel pen (v2) (q4) , black lead pencils as per is 1375 (rev) (q4) , eraser (q4) , manual pencil sharpener (q3) , report cover (q4) , markers - white board (q4) , highlighter pen (q4) , permanent marker pen (q4) , fluid correction pen (v2) (q4) , transparent tape (v2) (q4) , packaging tape (q4) , glue stick (v2) (q4) , knife blades (q4) , photography paper (v2) (q4) , battery cell as per is 9128, is 8144 (q4) , laminating pouch (q4) , self adhesive paper note (q4) , diaries printed - plain - register (q4) , </t>
  </si>
  <si>
    <t xml:space="preserve">tender for repair, maintenance and installation of plant/ systems/equipments - residential; repair replacement of gi pipe line 100 mm dia at children park area under age i af kumbhirgram; service provider , </t>
  </si>
  <si>
    <t xml:space="preserve">tender for chocolate as per is 1163 (q4) , </t>
  </si>
  <si>
    <t xml:space="preserve">tender for cocoa powder-is :1164 (q4) , </t>
  </si>
  <si>
    <t xml:space="preserve">tender for roasted cashew as per is 7750 (q4) , </t>
  </si>
  <si>
    <t xml:space="preserve">tender for pensioners leather folder with printing , </t>
  </si>
  <si>
    <t xml:space="preserve">tender for all in one pc (q2) , laptop - notebook (q2) , online ups (v2) (q2) , </t>
  </si>
  <si>
    <t>tender for detonating cord (q3) , detonating cord (q3)</t>
  </si>
  <si>
    <t xml:space="preserve">tender for custom bid for services - 3900000 , </t>
  </si>
  <si>
    <t xml:space="preserve">tender for manpower outsourcing services - minimum wage - skilled; others; electrician , manpower outsourcing services - minimum wage - skilled; others; carpenter , manpower outsourcing services - minimum wage - skilled; others; plumber , manpower outsourcing services - minimum wage - semi-skilled; others; plumber , manpower outsourcing services - minimum wage - semi-skilled; others; carpenter , manpower outsourcing services - minimum wage - semi- skilled; others; electrician , manpower outsourcing services - minimum wage - unskilled; others; sweeper , manpower outsourcing services - minimum wage - unskilled; others; office peon , </t>
  </si>
  <si>
    <t xml:space="preserve">tender for ordinary portland cement 43 grade conforming to specification is: 8112 (latest) packed in 50 kg bag (q3) , </t>
  </si>
  <si>
    <t>tender for bricscad v24 pro single perpetual network , installation , configuration , training , warranty,bricscad software with appropriate license including taxes and delivery method,installation of the software on designated workstations.,configuration  of the software on designated workstations.,training for staff of hq ce chennai zone on effective usage of bricscad for architectural drafting and site planning.,warranty as per perpetual subcription , bricscad v24 pro single perpetual network drafting software</t>
  </si>
  <si>
    <t xml:space="preserve">tender for gemini craft 4.7 meter without obm as per ncd - 4006 (2014) (q2) , </t>
  </si>
  <si>
    <t>tender for super mop with handle vip type , fender coir turk head , paint roller refill 4 inch , tray paint roller , tape measuring steel 15 meters in metallic case , soap hard yellow , lint free banayan cloth , detergent solution , cloth flannel 4 by 2 , emery cloth abrasive 11x9 , cloth cailco grey 36 wide , cloth bunting red 42 width , cloth bunting green 42 width , clip jubilee 5 inch , clip jubilee 4 inch , clip jubilee 2 inch , clip jubilee 1 1 by2 inch,super mop with handle vip type,fender coir turk head,paint roller refill 4 inch,tray paint roller,tape measuring steel 15 meters in metallic case,soap hard yellow,lint free banayan cloth,detergent solution,cloth flannel 4 by 2,emery cloth abrasive 11x9,cloth cailco grey 36 wide,cloth bunting red 42 width,cloth bunting green 42 width,clip jubilee 5 inch,clip jubilee 4 inch,clip jubilee 2 inch,clip jubilee 1 1 by 2 inch , lp of cons naval store items</t>
  </si>
  <si>
    <t>tender for papad , pickle mix , pickle green chilly , pickle mango , pickle red chilly , papad channa , papad masala , copra , coconut powder,papad,pickle mix,pickle green chilly,pickle mango,pickle red chilly,papad channa,papad masala,copra,coconut powder , ppc item</t>
  </si>
  <si>
    <t xml:space="preserve">tender for crimping pliers for tubular terminals and sleeves , </t>
  </si>
  <si>
    <t xml:space="preserve">tender for ground support eqpt (milking unit) along with five mtrs cable (mu-5) , </t>
  </si>
  <si>
    <t>tender for wooden base with flag and flag pole with badge , mobile box wooden , ms iron pipe stand with eco vinyl print board size 4ft x 3ft 3pc mt , ms iron pipe stand with eco vinyl print board size 24inch x 18inch 5pc mt , ms iron pipe stand with acrylic sandwich board size 24inch x 18 inch 4pc trg cell , board size- 10ft x 8ft 80 sqft gate cafe , frontlet flex board trg photo 8ft x 1pt 5ft 12 sqft , ms iron pipe stand with frontlet flex board size 4ft x 3ft 2pc mt , blacklet flex both side board size 3ft x 2ft kuthir , external cd writer , veg bowl , steel tong chimta , epson ink box , v5 rt pen blue , maintenance box for epson printer , v 10 pen blue red black , trans record ledger 400 pages , snowsem , lime,best quality wood and iron,best quality wood,best quality,hp and best quality , acg 01</t>
  </si>
  <si>
    <t xml:space="preserve">tender for keyboard mouse combo , monitor zebronics , battery 12v 7ah , logic card for printer , motherboard , ram ddr iv 8gb , smps,keyboard mouse combo,monitor zebronics,battery 12v 7ah,logic card for printer,motherboard,ram ddr iv 8gb,smps , </t>
  </si>
  <si>
    <t>tender for black paint , red paint , yellow paint , white paint , silver paint , green paint , blue paint , maroon paint cherry f , brush 1inch , brush 2inch , brush 4inch , thinner , terracotta maroon , terracotta white,asian first quality , ttieg</t>
  </si>
  <si>
    <t xml:space="preserve">tender for conference folder (q4) , </t>
  </si>
  <si>
    <t>tender for dglp re10 allopurinol 300 mg tab , dglp re10 baclofen extended release tablets 20 mg , dglp re10 cap cholecalciferol d3 60000 iu , dglp re10 cap acelclofenec 100mg plus paracetamol 500 mg plus serratiopeptidase 15 mg , dglp re10 cap biotin 5mg and alpha lipoic acid 200mg , dglp re10 cap carvedilol 6 dot 25mg , dglp re10 cap nefidipine 10mg , dglp re10 cap nephrocap containing vit c 30mg plus vitb1 25mg plus folic acid 10mg plus pantothenic acid 6mg and biotin , dglp re10 cap nortriptyline 10mg plus pregabaline 75mg and methylcobalamine 1500mcg , dglp re10 tab myo inositol inositol d chiro inositol chromium picolinate and vit d2 ovalife plus , dglp re10 cap vit b complex with zinc , dglp re10 cap vit e 400mg , dglp re10 cap vitamin c 50mg chondroitin sulphate sodium 400mg manganese 20mg glucosamine sulphate sodium 500mg and vitamin e 8mg , dglp re10 tab carvedilol 25mg , dglp re10 pre and probiotic 1gm sachet lactogut kidz , dglp re10 pre and probiotic 1gm sachet adult lactogut , dglp re10 tab brivaracetam 50mg , dglp re10 diclofenac transdermal patches , dglp re10 drop antispasmodic dicyclomine 10 mg plus simethicone 40 mg ml , dglp re10 e d flurometholone fml , dglp re10 e d nepafenac ophthalmic suspension 0 dot 1 percentage 5ml , dglp re10 ear drop clearwax containing benzocaine 2 dot 7 percentage wv chlorbutol 5 percentage w v paradichlorobenzene 2 percentage wv and turpentine oil 15 percentage w vbott of 10ml , dglp re10 eye drop brimonidine tartrate 0 dot 2 percent plus timalol 0 dot 5 percentage wv 5ml , dglp re10 eye drop moxifloxacin 0 dot 5 percentage with drop tainer system neutal ph 6 dot 8 osmolarity 290 bottle and propylene cap 5ml , dglp re10 eye drop nepafenac 0 dot 1 percentage w v with carbomer 970 p eye drop with tainer system 5ml , dglp re10 glucose test strip accu check active , dglp re10 inj aminoven 10 percentage , dglp re10 inj intralipid 20 percentage , dglp re10 budesonide 160 mcg plus formoterol 4 dot 5 mcg mdi symbiocort turbohaler , dglp re10 budesonide 320 mcg plus formoterol 9 mcg symbiocort turbohaler , dglp re10 disposable plastic pippette endometrial biopsy , dglp re10 inj dextrose 10 percetage in 500 ml , dglp re10 inj flupenthixo 40 mg , dglp re10 inj clindamycin 300 mg ml , dglp re10 inj methylcobalamin b12 , dglp re10 tab nitrofurantoin 50 mg , dglp re10 tab clindamycin sulphate and clotrimazole vaginal pessary clingen vp , dglp re10 misoprost 200 mg , dglp re10 inj phenytoin sodium 100mg , dglp re10 inj vit b1 b2 b12 neurobion , dglp re10 inj vit k 10 mg , dglp re10 lotion calamine bott of 100 ml , dglp re10 mdi budesonide 100 mcg dose inhaler , dglp re10 mdi budesonide 400 mcg dose inhaler , dglp re10 micro infusion sets , dglp re10 nasal spray mometazone 100 metered dosages 10 ml , dglp re10 tab ethinylestradiol 0 dot 30mg and drospirenone 3 dot 000mg ysmin , dglp re10 ointment chlorohexidine salicylate mouth ulcer gel 10gm , dglp re10 ointment povidone iodine 10 percentage tube of 10 gm , dglp re10 tab paracetamol and caffeine crocin fast , dglp re10 oral spray vit c l glutathione intra oral spray 50 ml , dglp re10 tab fluconazole 150mg plus azithromycin 1000mg and secnidazole 1000mg , dglp re10 tab spironolactone 50mg , dglp re10 powder protein suppliment for diabetic pts tin 400 gm , dglp re10 powder protein suppliment for hepatic,allopurinol 300 mg tab,baclofen extended release tablets 20 mg,cap cholecalciferol (d3) 60000 iu,cap acelclofenec 100mg + paracetamol  500 mg + serratiopeptidase 15 mg,cap biotin 5mg &amp; alpha-lipoic acid 200mg,cap carvedilol 6.25mg,cap nefidipine 10mg,cap nephrocap containingvit-c 30mg + vit-b1 25mg + folic acid 10mg + pantothenic acid 6mg &amp; biotin,cap nortriptyline 10mg + pregabaline 75mg &amp; methylcobalamine 1500mcg,tab myo-inositol, inositol (d-chiro inositol), chromium picolinate &amp; vit-d2 (ovalife plus),cap vit b-complex with zinc,cap vit-e 400mg,cap vitamin c 50mg, chondroitin sulphate sodium 400mg, manganese 20mg, glucosamine sulphate sodium 500mg &amp; vitamin-e 8mg,tab carvedilol 25mg,pre &amp; probiotic 1gm sachet (lactogut kidz),pre &amp; probiotic 1gm sachet adult (lactogut),tab brivaracetam 50mg,diclofenac transdermal patches,drop antispasmodic (dicyclomine 10 mg + simethicone 40 mg/ml),e/d flurometholone (fml),e/d nepafenac ophthalmic suspension 0.1% (5ml),ear drop clearwax containing benzocaine 2.7% w/v, chlorbutol 5% w/v paradichlorobenzene 2% w/v &amp; turpentine oil 15% w/v, bott of 10ml,eye drop brimonidine tartrate0.2% + timalol 0.5% w/v,  5ml,eye drop moxifloxacin 0.5% with drop tainer system neutal ph 6.8, osmolarity 290 bottle and propylene cap, 5ml,eye drop nepafenac 0.1% w/v with carbomer 970 p eye drop with tainer system,  5ml,glucose test strip accu check active,inj aminoven 10%,inj intralipid  20%,budesonide  160 mcg + formoterol 4.5 mcg mdi (symbiocort turbohaler),budesonide  320 mcg + formoterol 9 mcg  (symbiocort turbohaler),disposable plastic pippette endometrial biopsy,inj dextrose 10% in 500 ml,inj flupenthixo 40 mg,inj clindamycin 300  mg/ ml,inj methylcobalamin (b12),tab nitrofurantoin 50 mg,tab clindamycin sulphate &amp; clotrimazole vaginal pessary (clingen v/p),misoprost 200 mg,inj phenytoin sodium 100mg,inj vit b1, b6, b12 (neurobion),inj vit k 10 mg,lotion calamine bott of 100 ml,mdi budesonide 100 mcg / dose inhaler,mdi budesonide 400 mcg / dose inhaler,micro infusion sets,nasal spray  mometazone 100 metered dosages 10 ml,tab ethinylestradiol 0.030mg &amp; drospirenone 3.000mg (ysmin),ointment  chlorohexidine salicylate mouth ulcer gel 10gm,ointment povidone iodine 10% tube of 10 gm,tab paracetamol &amp; caffeine (crocin-fast),oral spray vit c l-glutathione intra oral spray 50 ml,tab fluconazole 150mg + azithromycin 1000mg &amp; secnidazole 1000mg,tab spironolactone 50mg,powder protein suppliment for diabetic pts tin 400 gm,powder protein suppliment for hepatic pts tin of 400 gm,tab mifepristone 25mg , drugs and pharamceutical products</t>
  </si>
  <si>
    <t>tender for dglp re09 drape surgical disposable for eye surgery 5 mtr 5 mtr with adhesive area in presterilised pack , dglp re09 needle araumatic 6 mm 3 8 circle spatulated micro point polymide monifilament 8 0 pkt of 12 , dglp re09 iodinated adhesive incise drape different sizes large , dglp re09 sterile skin marking pencil , dglp re09 arm sling pouch large , dglp re09 arm sling pouch medium , dglp re09 cervical pillow universal , dglp re09 hinged knee brace with open patella , dglp re09 heel cup silicon or carbon copolymer , dglp re09 heel cushion , dglp re09 toe seperator , dglp re09 pelvic binder size l xl or xxl , dglp re09 lumbosacral belt support size s m l xl or xxl , dglp re09 walker adjustable and foldable , dglp re09 functional knee support , dglp re09 cast shoe size s m l xl , dglp re09 abdominal binder 10 , dglp re09 bandage elastic adhesive 6 cm 3 metres unstretched and 5 6 metres when stretched , dglp re09 bandage open woven for plaster of paris 10 cm 5 m , dglp re09 bandage triangular , dglp re09 bandage t shaped , dglp re09 bandage abdominal binder with perineal support small , dglp re09 cotton wool absorbent pkt of 50 gm , dglp re09 dressing first aid unmedicated sterile pack , dglp re09 ostomy paste 57 gms for use as skin barrier in fistula and ostomy cases , dglp re09 ostomy powder 28 gm , dglp re09 suspensory scrotal , dglp re09 linear stapler reload unit wire 30 mm for use with variable staple height 1 5 mm 2 5 mm , dglp re09 synthetic absorbable polygalactin rapid absorption 2 0 80 90 cm 1 2 circle cutting 30 40 mm double arm , dglp re09 u drain male incontinence device made of soft light weight latex sheath size large 35 mm , dglp re09 u drain male incontinence device made of soft right weight latex sheath size medium 30 mm , dglp re09 u drain male incontinence device made of soft light weight latex sheath size small 25 mm , dglp re09 naso gastric tube adult 100cm long 14g , dglp re09 naso gastric tube adult 100cm long 16g , dglp re09 naso gastric tube adult 100cm long 20g , dglp re09 liquor formaldehyde 40 percentage w v , dglp re09 sodium hypochlorite solution 10 percentage , dglp re09 silver nitrate , dglp re09 set infusion microdrip paediatric pvc tubing 1700mm drip chamber 1000ml cannula ss to deliver 60 drops per ml needle 21g sterilised by eto gamma , dglp re09 lactospiral extension , dglp re09 pigtail catheter drainage set , dglp re09 inj mumps measels and rubella vaccine mmr 0 dot 5ml single dose vial , dglp re09 joint irrigation fluid 3 ltr collapsible pack normal saline , dglp re09 inj typhoid conjugate vaccine 0 dot 5ml single dose , dglp re09 inj tuberculin ppd 5tu 0 dot 1ml for mantoux test vial of 5ml , dglp re09 inj tuberculin ppd 10tu 0 dot 1ml for mantoux test vial of 5ml , dglp re09 inj tuberculin ppd 2tu for mantoux test,drape, surgical disposable for eye surgery 5 mtr x 5 mtr with adhesive area in presterilised pack.,needle , araumatic, 6 mm 3/8 circle, spatulated micro point polymide monifilament, 8/0 pkt of 12.,iodinated adhesive incise drape, different sizes, large,sterile skin marking pencil,arm sling pouch - large,arm sling pouch - medium,cervical pillow universal,hinged knee brace with open patella,heel cup, silicon or carbon copolymer.,heel cushion,toe seperator,pelvic binder size  l xl or xxl,lumbosacral belt support size  s m l xl or xxl,walker, adjustable and foldable,functional knee support,cast shoe size  s m l xl,abdominal binder 10,bandage elastic adhesive, 6 cm x 3 metres unstretched and 5-6 metres when stretched.,bandage, open woven for plaster of paris 10 cm x 5 m,bandage triangular,bandage  t shaped,bandage, abdominal binder with perineal support - small,cotton wool, absorbent, pkt of 50 gm,dressing, first aid, unmedicated sterile pack,ostomy paste, 57 gms for use as skin barrier in fistula and ostomy cases,ostomy powder, 28 gm,suspensory scrotal,linear stapler reload unit wire 30 mm for use with variable staple height 1.5 mm - 2.5 mm,synthetic absorbable polygalactin rapid absorption, 2-0, 80-90 cm,1/2 circle cutting, 30- 40 mm double arm,u-drain male incontinence device made of soft, light weight latex sheath size large  35 mm.,u-drain male incontinence device made of soft, right weight latex sheath size medium 30 mm.,u-drain male incontinence device made of soft,  light weight latex sheath size small 25 mm.,naso gastric tube adult 100cm long 14g,naso gastric tube adult 100cm long 16g,naso gastric tube adult 100cm long 20g,liquor formaldehyde 40 % w/v,sodium hypochlorite solution 10%,silver nitrate,dglp re09 set infusion microdrip presterilised   paediatric     pvc tubing 1700mm  drip chamber   1000ml   cannula ss to deliver 60 drops per ml  needle 21g     5cm long soft latex tubing sterilised by eto gamma,lactospiral extension,pigtail catheter drainage set,inj mumps, measels &amp; rubella vaccine mmr 0.5ml single dose vial,joint irrigation fluid 3 ltr collapsible pack, normal saline,inj typhoid conjugate vaccine 0.5ml single dose,inj tuberculin ppd 5tu/0.1ml for mantoux test, vial of 5ml,inj tuberculin ppd 10tu/0.1ml for mantoux test, vial of 5ml,inj tuberculin ppd 2tu for mantoux test , drugs and pharamceutical products</t>
  </si>
  <si>
    <t>tender for ball pen rorito b max blue black red , ball pen make cello butterflow blue black , binder clip 19mm each pkt 12 nos make oddy best , binder clip 25mm each pkt 12 nos make oddy best , binder clip 32mm each pkt 12 nos make oddy best , knife cutter approx 6 inch long make oddy , bond paper make jk excel 90gsm 100 page , brown sheet book cover best quality , brown tape size 2 50mm x 40 mtr long make cello , cello tape coloured size half inch 15mm x 40mtr long make nichiban , cello tape transparent size 15mm x 40 mtr long make corporate winpack cello , cello tape transparent size 2 inch 50mm x 40 mtr long make corporate winpack cello , cd mailer packing envelope make oddy , cd marker pen make camlin luxar blue black red green , colin spray 500ml , correction pen make oval camlin , cotton thread ball 18 20 make dragon , dak folder make neelgagan , do pad blank hq cesz as per sample 100 page in a pad , drawing sheet white colour size 22x30 good quality , drawing sheet yellow colour size 22x30 good quality , drawing sheet pink colour size 22x30 good quality , duster cloth white as per sample , envelope brown 10x4 each pkt 50 nos , envelope white with inner cloth 16x12 each pkt 50 nos as per sample , envelope white with inner cloth 6x12 each pkt 50 nos as per sample , fevi quick 02 grms , fevicol 200 grms , fevistik glustick15 gms make pidilite , gum bottle 300 ml make camel , file cover printed best quality as per sample , file cover white best quality as per sample , gel pen trimax make reynolds , gel pen uniball 07mm blue black red green , gel pen achiever blue black red make add gel , pilot hi tech pen v5 blue black red v7 , marker pen for white board make camlin luxar , marking cloth bag white size 20 x 15 , pen high lighter 5 pcs in a pkt make luxar , pen stand wooden large best quality , pencil make apsara each pkt 10 nos hb,ball pen rorito b max blue black red,ball pen make cello butterflow blue black,binder clip 19mm each pkt 12 nos   make oddy  best,binder clip 25mm each pkt 12 nos make oddy best,binder clip 32mm each pkt 12 nos   make oddy best,knife cutter approx 6 inch long  make oddy,bond paper make jk excel 90gsm 100 page,brown sheet book cover best quality,brown tape size 2 50mm x 40 mtr long make cello,cello tape coloured size half inch 15mm x 40mtr long make nichiban,cello tape transparent size 15mm x 40 mtr long make corporate winpack cello,cello tape transparent size 2 inch 50mm x 40 mtr long  make corporate winpack cello,cd mailer packing envelope make oddy,cd marker pen make camlin luxar blue black red green,colin spray 500ml,correction pen make oval camlin,cotton thread ball 18 20 make dragon,dak folder make  neelgagan,do pad blank hq cesz as per sample 100 page in a pad,drawing sheet white colour size 22x30 good quality,drawing sheet yellow colour size 22x30 good quality,drawing sheet pink colour size 22x30 good quality,duster cloth white as per sample,envelope brown 10x4 each pkt 50 nos,envelope white with inner cloth 16x12 each pkt 50 nos as per sample,envelope white with inner cloth 6x12 each pkt 50 nos as per sample,fevi quick 02 grms,fevicol 200 grms,fevistik glustick15 gms make pidilite,gum bottle 300 ml make camel,file cover printed best quality  as per sample,file cover white best quality as per sample,gel pen trimax make reynolds,gel pen uniball 07mm blue black red green,gel pen achiever blue black red make add gel,pilot hi tech pen v5 blue black red v7,marker pen for white board make camlin luxar,marking cloth bag white size 20 x 15,pen high lighter 5 pcs in a pkt make luxar,pen stand wooden large best quality,pencil make apsara each pkt 10 nos hb,pencil cell 1 5v make eveready,remote cell 1 5v make eveready,photo paper make kodak,register ruled 100 pages  no 10 make dipak peace,register ruled 200 pages no 14 make dipak peace,register ruled 300 pages no 18  make dipak peace,register ruled 500 pages no 26 make dipak peace,re stick notes colour paper flags size 1x3 3 colours make oddy,re stick notes colour paper flags size 15mmx76mm 5 colours make oddy,sharpener for pencil apsara  natraj,slip pad 100 pages ruled as per sample,stamp pad ink make kores select,stapler pin large no 24 6 make kangaroo,stapler small no 10  make kangaroo,stapler pin small no 10 make kangaroo,tag nylon appx 8 inch long each bdl 25 nos as per sample,tag cotton appx 15 inch long each bdl 25 nos as per sample,toilet paper blossom 6mm,paper roll 3 inch core 420 x 100 mtr 90 gsm a3 size,paper roll 3 inch core 610 x 100 mtr 90 gsm a2 size,paper roll 3 inch core 914 x 100 mtr 90 gsm a1 size,tracing paper 3 inch core 610 x 100 mtr 90 gsm a2 size,tracing paper 3 inch core 914 x 100 mtr 90 gsm a1 size,xerox paper a4 size 75 gsm make copy power jk red,xerox paper fs legal size 75gsm make copy power jk red,re stick note pad 3 x 5,t pin,binder clip 55mm,attendance register,parker ball pen with refil,wrapping paper,plastic jam clips criper paper clips,lamy pen ink red colour and blue colour,gel pen uniball impact red and blue colour,ivory sheets,cd holder binder 80 capacity,garware tracing roll gsm 75 100 micron 75 core 3 76mm size 24,garware tracing roll gsm 75 100 micron 75 core 3 76mm size 36,stapler large no 24 6 make kangaroo,white cloth inner envelope 10x12 each pkt 50 nos as per sample,white envelope 10x4 each pkt 50 nos as per sample , pen high lighter</t>
  </si>
  <si>
    <t>tender for dglp re 12 oint luliconazole 1 percentage tube of 50gm , dglp re 12 oint clobetasole 0 dot 05 percentage and calcitrol 0 dot 003 percentagetube of 15gm , dglp re 12 amorolfine 5 percentage nail lacquer bott of 10ml , dglp re 12 sertaconazole 2 percentage cream 30 gm tube , dglp re 12 lotion minoxidil 2 percentage 1 bott of 120ml , dglp re 12 cap thalidomide 100 mg , dglp re 12 beta fibroblast growth factor 5ml , dglp re 12 cap minocycline er 45mg , dglp re 12 cap vit d3 100iu folic acid 1mg my inositol 2000mg sachet 5 gm each pack of 30 , dglp re 12 cream octyl methoxycinnamate oxybenzone titanium dioxide 60gm , dglp re 12 cream luliconazole tube of 15gm , dglp re 12 cream niacinamide arbutin cosme vit dcx alpha melight microfine titanium dioxide 15 gm , dglp re 12 cream ozenoxacin 1 percentage ww 5gm , dglp re 12 glycolic acid 12 percentage lotion cream 30 gm tube oint , dglp re 12 acyclovir 5 percentage cream 5 gm tube oint , dglp re 12 kojic acid 2 percentage plus vit c 2 dot 5 percentage tube of 15 gm , dglp re 12 clobetasole propionate 0 dot 05 percentagelactic acid 12 percentage gel of 30gm , dglp re 12 cream eberconazole 1 percentage60 gm , dglp re 12 cream hydrocortisone 1 percentage ww 20gm , dglp re 12 cream imiquimoide 5 percentage , dglp re 12 ivermectin 1 percentage cream 30 gm , dglp re 12 jojoba oil pentavitin and hydranov cream 60gm , dglp re 12 1 percentage methotrexate gel 20gm , dglp re 12 retinol 0 dot 15 percentage eye seryl 1 percentagephytonadioane 1 percentage 15 gm cream dark circles , dglp re 12 cream sodium fusidate 2 percentage with biochitoderm 10gm , dglp re 12 cream flucinoine acetonid 0 dot 01 percentage plus hydroquinone 4 percentage plus trtinoin 0 dot 05 percentage 15 gm , dglp re 12 zinc oxide calendula oil allantoin barrier cream 75 gm , dglp re 12 oral gel tacrolimus 0 dot 1 percentage 25ml , dglp re 12 cream octinoxate diethylamino hydrobenzoyl hexyl benzoate bis ethyloxyphenol methoxyphenyl microfine titanium dioxide dimethicone alykyl benzoate diethyhexyl butamido triazone 60gm , dglp re 12 triamcinolone acetate 40 mg ml inj , dglp re 12 kids sunscream zinc oxide plus titanium dioxide plus silica 30 spf 60ml lotion , dglp re 12 lot calcipotriol 0 dot 005 percentage clobetasol propionate 0 dot 05 percentage20ml , dglp re 12 vitamin e 400 mg cap,oint luliconazole 1%, tube of 50gm,oint clobetasole 0.05% &amp; calcitrol 0.003%, tube of 15gm,amorolfine 5% nail lacquer bott of 10ml,sertaconazole 2 % cream , 30 gm tube,lotion minoxidil 2%,1 bott of 120ml,cap thalidomide 100 mg,beta fibroblast growth factor 5ml.,cap minocycline er 45mg,cap vit d3 100iu ,folic acid 1mg my-inositol 2000mg sachet (5 gm each) pack of 30,cream octyl methoxycinnamate,oxybenzone,titanium dioxide 60gm,cream luliconazole tube of 15gm.,cream niacinamide arbutin cosme vit dcx alpha melight microfine titanium dioxide 15 gm,cream ozenoxacin 1% w/w 5gm,glycolic acid   12% lotion /cream , 30 gm tube oint,acyclovir 5 %  cream , 5 gm tube oint,kojic acid 2%+ vit c 2.5 % tube of 15 gm,clobetasole propionate 0.05%, lactic acid 12% gel of 30gm.,cream eberconazole 1%, 60 gm.,cream hydrocortisone 1%w/w 20gm,cream imiquimoide 5%,ivermectin 1% cream, 30 gm,jojoba oil pentavitin and hydranov cream 60gm,1% methotrexate gel 20gm,retinol 0.15 % , eye seryl 1% phytonadioane 1 %  15 gm cream (dark circles),cream sodium fusidate 2% with biochitoderm, 10gm,cream flucinoine acetonid 0.01% + hydroquinone 4% + trtinoin 0.05% 15 gm,zinc oxide  calendula oil  allantoin barrier cream 75 gm,oral gel tacrolimus 0.1%, 25ml.,cream octinoxate,diethylamino hydrobenzoyl hexyl benzoate,bis-ethyloxyphenol methoxyphenyl, microfine titanium dioxide,dimethicone,alykyl benzoate,diethyhexyl butamido triazone  60gm,triamcinolone acetate 40 mg/ ml inj,kids sunscream  zinc oxide +titanium dioxide+silica 30 spf 60ml lotion,lot calcipotriol 0.005%,clobetasol propionate 0.05% 20ml.,vitamin e-400 mg cap , drugs and pharmaceutical product</t>
  </si>
  <si>
    <t>tender for dglp re 11 inhaler titotropium bromide 9 mcg 120 metered doses unit inhaler , dglp re 11 spacer with mask for inhaler , dglp re 11 suppositories paracetamol 125mg , dglp re 11 syrup azithromycin 100 mg per 5 ml , dglp re 11 syrup montelukast and fexofenadine hydrochloride suspension 60 ml , dglp re 11 syrup potassium chloride , dglp re 11 syp promethazin hcl 1 dot 5 mg and pholcodine citrate 1 dot 5mg per 5ml bott of 60ml tixylix , dglp re 11 tab nifedipine r 30 mg , dglp re 11 cap evening primerose oil 500mg , dglp re 11 tab clinidipine 10mg , dglp re 11 tab zinc 158mg , dglp re 11 tab amitriptyline 10mg , dglp re 11 tab atorvastatin 20mg plus ecospri 75mg plus clopidegrel 75mg , dglp re 11 tab clonazepam 0 dot 25mg , dglp re 11 tab cough lozenges , dglp re 11 tab diltiazem 30 mg , dglp re 11 tab eltrombopag 50mg , dglp re 11 tab fenofibrate 160mg , dglp re 11 tab gliclazide 80 mg , dglp re 11 tab glimeperide 1 mg plus metformin 500 mg , dglp re 11 tab lamotrigine sr 100mg , dglp re 11 tab mefenamic acid 500 mg , dglp re 11 tab montelukast 10 mg plus fexafenadine 120 mg , dglp re 11 tab nitroglycerin 6 dto 4 mg , dglp re 11 tab nitroglycerine 2 dot 6mg ntg , dglp re 11 tab olmisartan 20mg , dglp re 11 tab olmisartan 40mg , dglp re 11 tab pantoprazole 40 mg dot domperidome 10mg , dglp re 11 tab pantoprazole 40 mg dot domperidome 30mg , dglp re 11 tab pioglitazone 30 mg , dglp re 11 tab piracetam 400 mg , dglp re 11 tab piracetam 800 mg , dglp re 11 tab quetiapine 100mg , dglp re 11 tab rabiprazole 20mg , dglp re 11 tab rabiprazole 20mg dot domperidome 30mg , dglp re 11 tab rabiprazole 40mg , dglp re 11 tab rosuvastatin 10mg , dglp re 11 tab rosuvastatin 20 mg , dglp re 11 tab rosuvastatin 40 mg , dglp re 11 tab saxagliptin 5mg , dglp re 11 tab silodosine 8mg , dglp re 11 tab simvastatin 10 mg , dglp re 11 tab re 11 tab simvastatin 10 mg , dglp re 11 tab spirolactone 100mg , dglp re 11 capsules of biotin zinc inositol vit b6 l arginine and coenzyme q10 , dglp re 11 tab tamsulosin 0 sot 4mg plus dutasteride 0 dot 5 mg , dglp re 11 tab telmisartan 20mg , dglp re 11 tab telmisartan 80mg , dglp re 11 tab tolvaptan 30 mg , dglp re 11 tab torsemide 100 mg , dglp re 11 tab torsemide 20mg , dglp re 11 tab torsemide 40 mg , dglp re 11 tab tranexamic acid 500mg and mefenamic acid 250mg , dglp re 11 tab trazadone 50mg , dglp re 11 tab trimetazidine 35 mg , dglp re 11 tab ursodeoxy cholic acid sr 300mg udca , dglp re 11 tab ursodeoxy cholic acid sr 600mg udca , dglp re 11 tab voglibose 0 dot 3mg , dglp re 11 lidocaine cream 5 percentage , dglp re 11 syp montelucast sodium and levocetirizine dihydrochloride bott of 30ml , dglp re 11 tab dolutegravir 50mg lamivudine 300mg plus tenofovir 300mg , dglp re 11 tab pyridostigmine 180 mg , dglp re 11 tab pancreatic enzymes with lipase 25000 iu , dglp re 11 i gel size 0 , dglp re 11 i gel lma size 3 , dglp re 11 i gel size 3 dot 5 , dglp re 11 i gel lma size 4 , dglp re 11 i gel size 4 dot 5 , dglp re 11 central venous catheter with triple lumen 4 fr , dglp re 11 picc 1fr 8g , dglp re 11 pmp line 150cm , dglp re 11 cling drape , dglp re 11 closed suction  catheter 12 fr , dglp re 11 closed suction catheter14 fr ,dglp re 11 dispo epidural spinal catheter set 16 g with lor syringe , dglp re 11 dispo epidural spinal catheter set 18 g with lor syringe , dglp re 11 dispo specimen collection bott of plastic capacity 100 ml wide mouth 500 mm with srew cap , dglp re 11 disposable trolly drape , dglp re 11 extension line 100 cm with 3 way stop cock , dglp re 11 foleys catheter 2 way 12 fr latex , dglp re 11 foleys catheter 2 way 18fr latex , dglp re 11 foleys catheter 2 way 20 fr latex , dglp re 11 folleys catheter double lumen latex 6 fr , dglp re 11 ryles tube 10 fr , dglp re 11 ryles tube 12 fr , dglp re 11 skin staple remover , drugs and pharmaceutical product</t>
  </si>
  <si>
    <t xml:space="preserve">tender for halid powder , mirchi powder , dhaniya powder , jeera powder , passfooran , rai , elachi big , elachi small , sabut mirchi , hing , sabut jeera , black piper , garam masala , paneer masala , chicken masala,halid powder,mirchi powder,dhaniya powder,jeera powder,passfooran,rai,elachi big,elachi small,sabut mirchi,hing,sabut jeera,black piper,garam masala,paneer masala,chicken masala , </t>
  </si>
  <si>
    <t xml:space="preserve">tender for manpower outsourcing services - minimum wage - semi- skilled; others; electrician , </t>
  </si>
  <si>
    <t xml:space="preserve">tender for manpower outsourcing services - minimum wage - skilled; others; attendant , manpower outsourcing services - minimum wage - unskilled; others; mazdoor/labour , </t>
  </si>
  <si>
    <t xml:space="preserve">tender for rubber fixture drg. f6874 , </t>
  </si>
  <si>
    <t xml:space="preserve">tender for 744706205 1. set of o-ring and washer for pns for 7.62x51 mm lmg as per list cwc-294/202 , </t>
  </si>
  <si>
    <t>tender for file smooth , file bastard square 6 inch , file iind cut round 4 inch , file iind cut half round 6 inch , file iind cut half round 10 inch,file smooth,file bastard square 6 inch,file iind cut round 4 inch,file iind cut  half round 6 inch,file iind cut  half round 10 inch , file smooth</t>
  </si>
  <si>
    <t xml:space="preserve">tender for 1583111909 lithium-ion battery rechargable battery 18650, 3.70v, 12.6wh, 3400mah, (battery must be a , </t>
  </si>
  <si>
    <t xml:space="preserve">tender for repair and overhauling service - closed circuit television cctv; repair and renewal of cat 6 cable for ip cctv camera; yes; buyer premises , </t>
  </si>
  <si>
    <t>tender for m seal , anabond rtv silicon sealent 666 , insulation tape elecl adhesive 15 mm , quick fix , voltmeter , fuel flexible pipe , automatic voltage regulator,m seal,anabond rtv silicon sealent 666,insulation tape elecl adhesive 15 mm,quick fix,voltmeter,fuel flexible pipe,automatic voltage regulator , ord002</t>
  </si>
  <si>
    <t>tender for fuel filter , assy fuel filter , unit assy head lamp , housing starter , bearing , brake e2 valve , chain sprocket kit , locking ring , oil seal for crank shaft rear , obj assy , assy hinge rh , ball beaing fly wheel , assy oil filter , air filter element , bush king pin , ac belt , chain cam 84l , lens tal lamp , air filter assy , pad , rear hub cush drive rubber block , wiper blade co driver,fuel filter,assy fuel filter,unit assy head lamp,housing starter,bearing,brake e2 valve,chain sprocket kit,locking ring,oil seal for crank shaft rear,obj assy,assy hinge rh,ball beaing fly wheel,assy oil filter,air filter element,bush king pin,ac belt,chain cam 84l,lens tal lamp,air filter assy,pad,rear hub cush drive rubber block,wiper blade co driver , mt spares</t>
  </si>
  <si>
    <t xml:space="preserve">tender for cheese spread , cheese slice , cheese cube , </t>
  </si>
  <si>
    <t xml:space="preserve">tender for spectroscopic ellipsometer (q3) , </t>
  </si>
  <si>
    <t xml:space="preserve">tender for direct rf sampling ad9082 evaluation board , adrv9009 evaluation board , phase array beamforming evaluation board eval-cn0566-rpiz , intel agilex-7gpga i-series transceiver development kit part no. dk-si-ag1027fa , </t>
  </si>
  <si>
    <t xml:space="preserve">tender for plain copier paper (v2) as per is 14490 (q4) , correspondence envelopes (v2) (q4) , file folder cover (v2) (q4) , ledger book (q3) , minute register (q3) , compact disk cases - cd - dvd case (q4) , poker or awl as per is 10375 (q4) , knife blades (q4) , stapler pin / staples (v2) (q4) , </t>
  </si>
  <si>
    <t xml:space="preserve">tender for pen stand (v2) (q4) , read write compact disc cd (q4) , glue stick (v2) (q4) , permanent marker pen (q4) , paper adhesive, liquid gum and office paste type as per is 2257 (rev) (q3) , binder clips (v2) (q3) , scales (steel scale) as per is 1481 (q4) , gel pen (v2) (q4) , ball point pens as per is 3705 (q4) , self adhesive flags (v2) (q4) , staplers (v2) (q3) , fluid correction pen (v2) (q4) , tags for files as per is 8499 (rev) (q4) , highlighter pen (q4) , cleaning duster (v2) (q4) , conference folder (q4) , stapler pin / staples (v2) (q4) , pencil box (q4) , manual pencil sharpener (q3) , </t>
  </si>
  <si>
    <t>tender for sodium chloride 0.65 per wv nasal drops in 15 ml , azelastine hcl 140 mcg and fluticasone propionate 50 mcg bp nasal spray , mometasone nasal spray 50 mcg per dose, bottle of 10 ml , betahistine dihydro chloride 8mg tab , tab betahistine 16 mg , cinnarizine 25 mg tab , prochlorperazine maleate 5mg tab , nasal spray xlometazoline 1 mg per ml preservative free , salmeterol 25 mcg and fluticasone 125 mg mdi , 120 doses , syp azithromycin 200 mg per 15 ml , iron drops paediatric. each ml contains ferrous fumarate bottle of 15 ml , alprazolam 0.25mg tab , bupropion hcl 150 mg sr tab , buspirone hcl 10mg tab , chlordiazepoxide 10mg tab , clonazepam 0.5 mg tab , clomipramine hcl 25 mg tab , doxepin hcl 75mg cap , escitalopram 10mg tab , fluoxetine hcl 20 mg cap , fluvoxamine 50mg tab , haloperidol 5mg per ml inj , lorazepam 1 mg tab , mirtazapine 15mg tab , nortriptyline 25mg tab , amitriptyline 75 mg tab , promethazine hcl 25 mg tab , risperidone 2mg tab , acamprosate 333 mg tab , aripiprazole 10 mg tab , fluvoxamine 100 mg tab , sertraline 50 mg tab , zolpidem 10 mg tab , tab quetiapine 100mg , quetiapine 25 mg tab , seroflo 250 syncyobreathe mdi salmeterol 25 mcg cipla , tiotropium 18 mcg and formoterol 6 mcg metered dose inhaler 200 doses with counter cipla , etophylline bp 84.7 mg and theophylline ip 25.3 mg per ml, 2 ml inj , beclomethasone dipropionate 50 mcg and levosalbutamol 50 mcg per metred dose in cfc free mdi cipla , beclomethasone dipropionate 200 mcg metered dose aerosol containing 200 metered doses cipla , salmeterol 25 mcg, fluticasone 125 mcg, 120 doses cipla , n-acetyl cysteine 600 mg, tab , formoterol 20 mcg and budesonide 0.5 mg respules , etophylline 115 mg and theophylline 35 mg in slow release form tab , ipratropium bromide respirator soln 500 mcg per 2 ml respule , levo salbutamol aerosol pack of 200 md, 2 ml respule , levo salbutamol aerosol pack of 200 md , levo salbutamol sulphate 2.5ml containing 1.25mg respule , tiotropium bromide 9 mcg, 120 metered doses per unit inhaler , bromhexine syp 5 ml containing 4 mg of bromhexine hcl, bottle of 100 ml , cough sedative syp bott of 100 ml , cough sedative syp base bott of 500 ml , syrup terbutaline sulphate 1.25mg, bromhexine hcl 4mg and guaiphenesin 50mg per 5ml bottle of 100ml , dextrose monohydrate for oral use in pack of 100 gm with or without vitamins and minerals , dextrose 50 percent, 25 ml inj , dextrose inj 25 percent, 25 ml inj , potassium chloride 15 per inj amp of 10 ml , sodium bicarbonate 7.5 percent amp of 10 ml , disodium hydrogen syp bott of 100 ml , linezolid 600 mg tab , alfuzosin 10 mg tab , anti phlebitis cream tube of 15 g per 20 g , micronized purified flavonoid fraction of rutaceae 500 mg tab , micronised purified flavonoid fraction 1000 mg-daflon 1000 , oint anti haemorrhoidal containing framycetin , tamsulosin hcl 0.4 mg cap , finasteride 5mg tab , pyridoxine 100mg tab , vitamin b complex vit b1-5mg, vit b6-3mg and vit b12- 5mcg therapeutic cap , vit b 12, 500 mcg per ml inj , iron syp paediatric each 5ml containing ele men tal lron 25- 50mg and folic acid 500mcg bott of 200ml , multi vit inj iv 2-10 ml , vit d-3, 60000 iu per 1 gm sachet , azelastine hcl 140mcg and fluticasone furoate 27.5mcg per dose-nasal spray , fluticasone propionate cream 0.05 percent tube of 10 gm , methyl prednisolone sodium succinate 40 mg, inj , monteleukast 5 mg tab , levo salbutamol 1.25mg and ipratropium 500mcg respule, in 2.5ml respule , colchicine 0.5 mg tab , glucosamine 500mg tab , glucosamine 250 mg and chondroitin sulphate 200 mg cap , leflunomide 20 mg tab , amoxycillin 200 mg per 5ml and clavulanic acid 28.5 mg per 5ml syp in 30 ml bott , amoxycillin oral susp containing amoxycillin base 125 mg per 5 ml after reconstitution bottle of 30 ml , cefepime 1gm inj , sulphamethoxazole 400 mg and trimethoprim 80 mg tab , inj amikacin sulphate 250 mg per ml , acyclovir 800 mg tab , lamivudine 150mg tab , zidovudine tab 300 mg , tab thyroxine sodium 75 mcg , antacid chewable containing dried aluminium hydroxide ip 250mg mag hydroxide nf 250 mg methyl polysiloxane 50 mg tab , syp levosalbutamol 1 mg per 5 ml, bottle of 100 ml , dexamethasone 4 mg , baclofen xl 30 mg tab , purified vero cell rabies vaccine , tetanus toxoid, purified, absorbed rubber capped, vial of 5 ml 10 doses , anti rabies serum ip 5 ml vial , antistreptolysin o test, latex agglutination principle, complete with control serum , liquid developer for automatic processor with starter, can of 5 ltr , liquid fixer for automatic processor , sodium chloride solution isotonic in nontoxic disposable plastic bottle of 500ml , paracetamol infusion 100ml, inj , tab metformin and linagliptin 500 and 5mg , inj thiamine 100 mg per ml , gel orasore , tab vildagliptin 50 mg and metformin 500 mg , cap multi vitamin a to z , nicorandil 5 mg tab , itraconazole 200 mg cap , ketoconazole shampo , lignocaine hcl 4 percent bott of 50 ml , tab levosulpiride 25 mg , tab lornithine l asparate , tab sumatriptan 50 mg , tab trimetazidine 35 mg , tab rifaximin 550mg , probiotic sachet-lactobacillus , liraglutide inj 1.2 mg per 3 ml , inj degludec pen , inj liraglutide and degludec pen , tab nitrofurantoin 100 mg , tab tetrabenzine 25 mg , eberconazole cream 60 gm , calamine lotion 100 ml , sunscreen spf 50 plus , tab diethylcarbamazine 100 mg , biochemiostry control kit , activated charcol powder pkt of 100 gm , salcylic acid and lactic acid solution bott of 10ml, 100 gm , salcylic acid and lactic acid solution bott of 10ml , rabies anti serum i.p. equine equirab 1500 i.u. per 5ml , lignocaine eye drops bott of 5ml , haemospot kit stool for occult blood pkt of 50 card , inj sodium chloride 3 percent bott of 100ml , intralipid infusion 30 percent , spray diclofenac bott of 100 ml , dglp boq 04</t>
  </si>
  <si>
    <t xml:space="preserve">tender for hose suction armoured 2.5 mtr , </t>
  </si>
  <si>
    <t xml:space="preserve">tender for vhf handheld air band transceiver (q3) , </t>
  </si>
  <si>
    <t xml:space="preserve">tender for polypropylene sutli (q3) , toilet cleaner liquid as per is 7983 (q4) , floor cleaner (v2) (q4) , glass cleaner, liquid (v2) as per is 8540 (q4) , air freshener liquid (q4) , insecticides for mosquitoes cockroaches and other insects (liquid vaporizer and spray) (q3) , antimicrobial hand wash (v2) (q2) , air freshener solid and gel (q4) , squeegee washer wiper mopper (v2) (q4) , cleaning duster (v2) (q4) , </t>
  </si>
  <si>
    <t xml:space="preserve">tender for macconkey broth (q3) , </t>
  </si>
  <si>
    <t xml:space="preserve">tender for alpha amylase test kit (q3) , </t>
  </si>
  <si>
    <t xml:space="preserve">tender for cardiac troponin t test kit (q3) , </t>
  </si>
  <si>
    <t xml:space="preserve">tender for toilet paper (v2) as per is 14661 (q3) , </t>
  </si>
  <si>
    <t xml:space="preserve">tender for buckle tourniquet (q3) , </t>
  </si>
  <si>
    <t xml:space="preserve">tender for paraffin oil (q4) , </t>
  </si>
  <si>
    <t xml:space="preserve">tender for typhoid rapid test kits (q2) , dengue rapid test kits (q2) , hiv rapid test kits (q2) , hbsag rapid test kits (q2) , hcv rapid test kits (q2) , hiv elisa test kits (q2) , hbsag elisa test kits (q2) , hcv elisa test kits (q2) , syphilis rapid test kits (q2) , c - reactive protein (crp) test kits (q2) , malaria rapid test kits (q2) , </t>
  </si>
  <si>
    <t xml:space="preserve">tender for anti-a1 lectin reagent (v2) (q2) , anti - a blood grouping reagent (q2) , anti-b blood grouping reagent (v2) (q2) , anti - d blood grouping reagent (q2) , anti-human globulin (ahg) reagent (q2) , </t>
  </si>
  <si>
    <t xml:space="preserve">tender for elisa testing kits (q3) , urine test strip (q2) , </t>
  </si>
  <si>
    <t xml:space="preserve">tender for microcentrifuge tubes (q3) , </t>
  </si>
  <si>
    <t xml:space="preserve">tender for tissue embedding cassette (q3) , </t>
  </si>
  <si>
    <t xml:space="preserve">tender for cell pack dcl / dfl reagent (q3) , </t>
  </si>
  <si>
    <t xml:space="preserve">tender for papanicolaou (pap) stain kit (q3) , </t>
  </si>
  <si>
    <t xml:space="preserve">tender for handles for surgical blades, detachable (q3) , </t>
  </si>
  <si>
    <t xml:space="preserve">tender for cell cleaner (q3) , </t>
  </si>
  <si>
    <t>tender for register 2qr , register 3qr , register 4qr , register 5qr , pen ordinary blue black red , eraser medium size , sharpener , single punch , stapler small , paper cutter small , scissor medium , calculator 12 digit , plastic clip board , post it pad plastic paper , gum bottle , glue stick 8g , sketch pen set , white board marker black red , high lighter pen , file tag small size , correction pen , plastic loose leaf , l folder , stick file , sealing wax , a4 color paper 1 pkt 100 sheet , add gen pen blue black red , hb pencil apsara , 2b pencil , d-ring folder a4 size , poker , photo glossy paper a4 size 1 pkt 20 sheets , lamination sheet a4 size , carbon paper , signature folder , scribbling pad , multi color notice board ribbon , tape dispenser , permanent marker blue black red 10 each , file tag big size , cd marker black red , double punch , stapler pin small , stapler pin big , steel scale , scalel plastic , executive folder , scissor big , stapler big , stamp pad small , stamp pad big , double punch small , plastic file folder page 50,register 2qr,register 3qr,register 4qr,register 5qr,pen ordinary blue black red,eraser medium size,sharpener,single punch,stapler small,paper cutter small,scissor medium,calculator 12 digit,plastic clip board,post it pad plastic  paper,gum bottle,glue stick 8g,sketch pen set,white board marker black red,high lighter pen,file tag small size,correction pen,plastic loose leaf,l  folder,stick file,sealing wax,a4 color paper 1 pkt 100 sheet,add gen pen blue black red,hb pencil apsara,2b pencil,d-ring folder a4 size,poker,photo glossy paper a4 size 1 pkt 20 sheets,lamination sheet a4 size,carbon paper,signature folder,scribbling pad,multi color notice board ribbon,tape dispenser,permanent marker blue black   red 10 each,file tag big size,cd marker black red,double punch,stapler pin small,stapler pin big,steel scale,scalel plastic,executive folder,scissor big,stapler big,stamp pad small,stamp pad big,double punch small,plastic file folder  page 50 , stationery items</t>
  </si>
  <si>
    <t xml:space="preserve">tender for custom bid for services - consultancy services for outsourcing of structural design , </t>
  </si>
  <si>
    <t xml:space="preserve">tender for defect rectification of rlhts , </t>
  </si>
  <si>
    <t xml:space="preserve">tender for prepaid data and voice services , </t>
  </si>
  <si>
    <t xml:space="preserve">tender for sr6001d-gost-25821-83 hydraulic fluid pgw gost 25821-83 , sr6001d-tu38-1011258-89 hydraulic oilaup tu38-1011258-89 , </t>
  </si>
  <si>
    <t xml:space="preserve">tender for em3570v-azrmn4045a-bdn6677a voiceducer , em3570v-gp338-battery 2200mah nimh battery , em3570v-hln9985b water proof bag , em3570v-nad- 6502-ar vhf heliflex antenna (146-174 mhz) , em3570v-pmnn4543ab 7.2v 2000 li-ion battery motorola xir p8668 vhf wakie talkie , em3570v- pmln6765-pmln6829a voicducer for xirp8668i , em3570v-pmln7249ai signal unit battery charger with adaptor for xir p8668i , em3570v-rmn5117a- bdn6768a voiceducer , em3570v-pmln4987a rapid charger for gp 338 radio , em3570v-azr10jcganq1an motorola vhf repeater slr 5300 with accessories , </t>
  </si>
  <si>
    <t xml:space="preserve">tender for custom bid for services - service of 10 nos agcs chairs for upholstery and wheels inas 342 , </t>
  </si>
  <si>
    <t xml:space="preserve">tender for custom bid for services - procurement and fixing of drainage pipe , </t>
  </si>
  <si>
    <t xml:space="preserve">tender for led decorative lights , </t>
  </si>
  <si>
    <t xml:space="preserve">tender for laptop (q3) , </t>
  </si>
  <si>
    <t xml:space="preserve">tender for manpower outsourcing services - minimum wage - semi- skilled; others; as per scope of work , manpower outsourcing services - minimum wage - unskilled; others; as per scope of work , </t>
  </si>
  <si>
    <t>tender for corn flakes , pickle , tomato sauce , vinegar , biscuits,corn flakes,pickle,tomato sauce,vinegar,biscuits , hosp comfort and officer ration</t>
  </si>
  <si>
    <t>tender for inj rocuronium 10 mg per1ml 10 ml vial , bupivacaine hcl 5 mg per ml heavy 4 ml inj , atropine sulphate 0.6 mg 1 ml inj , 2 propanol and1 propanol macetronium ethylsulphate 0.2per 45 gm30gm in 100gm , ropivacaine 5 mg per ml  inj20 ml vial , diclofenac sodium sr 100 mg tab , inj pentazocine lactate 30 mg per ml 1 ml , paracetamol with cysteine hcl monohydrate infusion 1000mg per100ml , ibuprofen syrup 100 mg per 5ml bott of 50 ml , piroxicam 20 mg tab , tramadol hcl 50 mg cap , adrenaline tartrate 1 1000 1 ml inj , syp fexofenadine 30mg per 5ml 60 ml bottle , dexamethasone sodium phosphate 4.4 mg equivalent to dexamethasone phosphate 4 mg per ml 2 ml inj , pheniramine maleate inj 22.75 mg per ml amp of 2 ml ,  promethazine hcl 2.5percentage 25mgm per ml 2 ml inj ,pralidoxime 500mg per 20ml inj , n acetyl cysteine 200 mg per ml 5 ml ampoule , methylphenidate10 mgtab , oxcarbazepine 300 mg tab , carbamazepine syp 100mg per 5ml bottle of 100 ml , clonazepam 2 mg tab , lorazepam 2mg per ml 2 ml inj , gabapentin 300 mg cap , inj fosphenytoin 75mg per ml 2ml ampoule , tab daclatasavir 60mg , lamotrigine 25 mg tab , lamotrigine 50 mg tab , sumatriptan 50 mg tab , topiramate 25 mg tab , baclofen 10 mg tab , nimodipine 30 mg tab , tab otilonium 40mg , acebrophylline 100 mg cap , salmeterol 25 mcg plus fluticasone 250 mcg autohaler , gliclazide xr 60mg plus metformin xr 500 mg tab , hydrocortisone 5 mg tab , insulin analogue long acting basal plus long acting glp 1 analogue in pfs pfp inj , pyrazinamide 1 gm tab , sitagliptin 50 mg plus metformin 500 mg tab , spacer device for inhaler , pyrantel pamoate 250 mg per 5ml susp , co trimoxazole suphamethoxazole 400 mg trimethoprim 160 mgtab , co trimoxazole suphamethoxazole 100 mg trimethoprim 20 mgtab , clofazimine 100mg cap , dapsone 50mg tab , cephadroxil 500 mg cap , rifampicin dapsone 50mg tab , cephadroxil 500 mg cap , rifampicin 150mg cap , tetracyclin ip 250 mg cap , tetracyclin ip 500 mg cap , isoniazid 300 mg tab , streptomycin 1 g inj , fluconazole 50 mg tab , artemether 80mg ml 1 ml inj , chloroquine phosphate syp containing 50mg base per 5ml bottle of 60 ml , primaquine 7.5mg basetab , quinine dihydrochloride 300mg ml 2 ml inj , quinine 300mg tab , inj benzyl penicillin ip 1000000 iu vial , cyclosporine a micro emulsion 25 mg cap , cyclosporine a micro emulsion 100 mg cap , codeine phosphate 15 mg tab , morphine hydrochloride 30 mg tab , mesalazine 2gm sachet , methotrexate 2.5mg tab , rituximab 100mg inj , imatinib mesylate 400mg cap , methotrexate 5 mg, tab , mesna 200mg inj , bicalutamide 50 mg tab , goserelin 3.6 mg prefilled syringe , letrozole 2.5 mg tab , tamoxifen citrate 20 mg tab , cabergoline 0.5 mgtab , trihexyphenidyl hcl 2 mg tab , folic acid 5 mg tab , ethamsylate 250 mg, tab , protamine sulphate 1percentage 5ml inj , phytomenadione vit k 1 mg per 0.5 ml inj , prasugrel 10 mg tab , rivaroxaban 20 mg tab , gycerl trinitrate cr 2.6 mgtab , tab apixaban 5 mg , prasugrel hcl 5 mg tab , lignocaine hcl solution 2 percentage for iv use 50 ml inj , enalapril maleate 10 mg tab , enalapril maleate 2.5 mg tab , metoprolol 1 mg per ml 5 ml inj , nifedipine retard 20 mgtab , ramipiril 2.5 mg tab , sodium nitroprusside 50 mg inj , digoxin 0.25 mg tab , digoxin 0.5 mg 2 ml inj , tab sacubitril 24 mg plusvasartan 26mg , vasopressin 20 units per ml inj1ml ampoule , streptokinase 15 lac iu inj , telmisartan 40 mg plus amlodipine 10 mg tab , telmisartan  40 mg plus amlodipine 10 mg plus hydrochlorothiazide 12.5mg tab , clonidine 100 mcg tab , telmisartan 40 mg tab , labetalol hcl 5mg per ml 4ml inj , phenylepherine 10 mg 1 ml inj , enalapril 5 mg tab , telmisartan 40 mg plus hydrochlorthiazide 12.5 mg tab , bisoprolol 5 mg tab , metoprolol 12.5 mg cap , propranolol 20 mg tab , amlodipine 10 mg tab , nicorandil 5 mg tab , desensitising paste stannous fluoride pottasium nitrate sodium monofluro-phosphate tube of 40 to55 ml or gm , chlorhexidine mouth wash 0.12 percentage sugar and alcohol free bottle of 450 to 500 ml in amber coloured bottle , calamine 8per with 10per light liquid paraffin 50 ml bott , calamine powder , mometasone 0.1per tube of 10 gm , paraffin soft yellow jar of 4 kg , para dichlorobenzene 2percentage wbyv benzocaine 2.7percentage wbyv chlorbutol 5percentage turpentine oil 15percentage wbyv bott of 10 ml , povidone iodine germicidal gargle 2 percentage wbyv , alcoholic hand disinfectant rub containing 2 propanol ip 45 gm 1 propanol ip 30 gm ethyl hexadecyl dimethyl ammonium ethyl sulphate 0.2 gm mecetronium ethyl sulphate100 ml bott , povidone iodine  7.5percentage solution 500 ml , chlorhexidine gluconatesoln 5percentage 5 ltr hdpe jar , enzymatic detergent solution containing bacterial protease 8.5 percentage 100ml can of 3.78 litre , chlorhexidine gluconate 2percentage in 70 cercentage isopropyl alcohol 500 ml bott , hydrogen peroxide solution with stabilizer ip 20 volume 500 ml bott , chlorhexidine solution containing chlorhexidine gluconate bp 7.5 vbyv cetrimide bp 15 wbyv 500 ml bott , paraformaldehyde tab , povidone iodine solution 5percentagebottle of 100 ml , cilnidipine 5 mg tab , bacillus clausii 2 billion spores 5 ml , chlordiazepoxide 5mg plus clidinium 2.5mg plus dicyclomine10mgtab , somatostatin inj 3mg , mesalamine suppository 500 mg , polidocanol 3 percentage2ml inj , pancreatic enzyme supplement with a lipase content of 25000 units or more, supplement with a lipase content of 25000 units or more cap , antispasmodic tab containing mefenamic acid 250 mg and dicyclomine hcl 10 mg , tab levosulpiride 25 mg , tab entacavir 0.5 mg , trypsin with chymotrypsin tab , lactic acid bacillus sachet , metoclopramide hcl 5mg per ml 2ml inj , metoclopramide syrup 5mg per5ml bott of 30 ml , dicyclomine hcl 20mg inj , drotaverine hcl 20mg perml inj , tab dicyclomine 10mg , enema sodium phoshate ml 6 percentage sod acid phoshate 16 percentage pack of 100ml , glycerine suppositories child size 2g mould , isapgol husk 3.5 gm , bisacodyl 5 mg tab , lactulose syp each 5ml containing 3.325g bott of 100 ml , pancreatic enzyme capsules with a lipase content of 10000 to 20000 units , loperamide 2mg tab , simethicone 80mg and charcoal 400 mg tab , ethinyl estradiol 30 mcg plusdrosperinone 33 mg, tab , hydrocortisone 20mg tab , nandrolone decanoate 25mg per ml inj , ethinyl estradiol 0.035mg, cyproterone acetate 2mg pack of 21 tablets , dinoprostone gel 0.5mg in 3gm 2.5ml gel syringe, hydroxyprogesterone caproate 500 mg per2 ml amp of 2 ml inj , saxagliptin 5 mg tab , isoxsuprine 10mg tab , isoxsuprine hcl 5mg per ml amp of 2 ml , levonorgestrel 0.25 mg plus ethinylestradiol 0.03mg pack of 21 tab , medroxy progesterone 10 mg tab , methylergometrine maleate 0.2mg 1 ml inj , nor ethisterone 5mg tab , oestrogen conjugated 0.625mg tab pkt of 28 tab , gliclazide mr 30 mg tab , glipizide 5mg tab , glibenclamide 5mg tab , sitagliptin 50 mg plus metformin 1000mg tab , insulin lispro biphasic injection ip 25 percentage insulin lispro and 75percentage insulin lispro protamine suspension , linagliptin 2.5 mg plus metformin 500 mg , linagliptin 2.5 mg plus metformin 1000 mg , insulin highly purified isophane human nph 40iu perml inj , pioglitazone hydrochloride 15 mg tab , propylthiouracil 50 mg tab , thyroxine sodium 0.025 mg tab , thyroxine sodium 0.1mg tab , tab thyroxin sodium 12.5 mcg , neostigmine 0.5 mg 1 ml inj , succinylchloline chloride 50 mg per ml 2 ml inj , vecuronium bromide 4mg ml 1 ml inj , tab solifenacin 5 mg , tab calcium acetate 435 mg plus magnesium carbonate 235 mg , gancyclovir 250 mg tab , calcium polystryne sulfonate powder sachet of 15gm , carnitine 200 mg tab , tacrolimus 1mg tab , tacrolimus 0.5mg cap , sevelamer 400 mg tab , sevelamer carbonate sachet 800mg , cinnarizine 25 mg tab , cefaclor syp 125mg per 5ml bott of 30 ml , midazolam nasal spray0.5 mg spray 5 ml bottle , frusemide 10 mg ml 30 ml syp , cloxacillin syp each 5 ml containing 125 mg of cloxacillin sodium bottle of 30 ml , drug and consumable</t>
  </si>
  <si>
    <t>tender for inj varicella , inj mmr , inj tcv , inj hepatitis a , wax bath , cyproheptadine hcl 2 mg per 5 ml bott of 100 ml , digoxin syp elixir 0.05mg per ml in 30 ml packages , syp dicyclomine drops of 15 ml , syp azithromycin 200 mg per 15 ml , metronidazole susp 200 mg per 5ml bott of 60 ml , norflox syp 100mg per 5ml bott of 30 ml , ondansetron syp 2 mg per 5ml in bott of 30 ml , roxythromycin 50mg per 5ml syp in bott of 30 ml , triclofos syp, 500 mg per 5ml in 30ml bottle , syrup calcium phosphate 80 mg per 5 ml 200 ml bottle , tab isoniazid 60 mg plus rifampicin 60 mg , tab dispersable isoniazid 60 mg plus rifampicin 60 mg plus pyrazinamide 150 mg , bupropion hcl 150 mg sr tab , buspirone hcl 10 mg tab , chloridiazepoxide 10mg tab , clonazepam 0.5 mg tab , clomipramine hcl 25 mg tab , duloxetine 20 mg tab , escitalopran 10 mg tab , haloperidol 5 mg tab , lorazepam 1 mg tab , memantine 10mg tab , lithium carbonate 300 mgtab , naltrexone 50mg tab , promethazine hcl 25 mg tab , risperidone 2 mg tab , risperidone 4 mg tab , risperidone 1 mg per ml syp in bott of 30 ml , acamprosate 333 mg tab , aripiprazole 10 mg tab , atomoxetime 10 mg tab , olanzapine 10 mg tab , olanzapine 5 mg tab , sertraline 50 mg tab , venlafaxine 37.5mg tab , zolpidem 10 mg tab , paroxetine xr 12.5, tab , tab amisulpride 200 mg , tab quetiapine 100 mg , etophylline bp 84.7 mg and theophylline ip 25.3 per ml,2ml inj , ambroxol respules 15 mg , levosalbutamol sulphate 2.5 ml containing 1.25 mg respule , tiotropium bromide 9 mcg 120 metered doses inhaler , syrup codeine phosphate 10 mg plus chlorphenaramine maleate 4 mg per 5 ml bottle of 100 ml , dextrose monohydrate for oral use in pack of 100 gm with or without vitamins and minerals , dextrose 50 percentage25 ml inj , dextrose inj 25 percentage 25 ml inj , sterile water amp of 10 ml , solifenacin10 mg tab, sterile water amp of 10 ml , solifenacin10 mg tab , alfuzosin 10 mg tab , micronised purified flavonoid fraction 1000 mg , 0.5 percentage chlorhexidine acetate tulle grass dressing box of 10 , cilostazole tab 100 mg , desmopressin nasal spray 0.1 mg per ml in vial of 2.5 ml , drotaverine hcl 40 mg tab , finasteride 5 mg tab , pyridoxine 100 mg, tab , b1 50 mg inj , b 12 500 mcg per ml inj , calcium 9mg plus calcium gluconate 50mg inj for iv use 10 ml injection , multi vit inj iv 2 to10 ml with minimum constituents having thiamine b1 30mg ml pyridoxine b6 30mg per ml and b12 cyanocobalamin 300mcg per ml , inj vitamin c 500 mg , infusion set for insulin pump set of 10 , human insulin analogue glargine recombinant dna origin 450 iu per1.5 ml pfs disposable pen with 5 needles per pen , dapagliflozin 5 mg tab , dapagliflozin 5 mg plus metformin 1000 mg ir tab , cycloserine 250 mg cap , ethambutol 800mg tab , ethionamide 250 mg tab , formeterol 6 mcg and budesonide 400 mcg cfc free mdi 120 metered doses , monteleukast 5 mg tab , delivery system for salmeterol plus fluticasone rotacaps with pin puncture technology , salmeterol 50 mcg plus fluticasone 250 mcg multi dose dry powder inhaler of 60 doses , colchicine 0.5mg tab , fexofenadine hydrochloride tab 120 mg , glucosamine 500 mg tab , glucosamine 250 mg plus chondroitin sulphate 200 mg cap , leflunomide 10 mg tab , inj benzathine penicillin ip 600000 iu , darunavir tab 300 mg , clindamycin 300 mg cap , inj azithromycin 500 mg , faropenem 300 mg tab , gancyclovir 500 mg vial inj , nevirapine 200 mg tab , efavirenz 600 mg tab , zidovudine tab 300 mg , nitrofurantoin 100 mg tab , oseltamivir 75 mg cap , tab thyroxin sodium 75 mcg , inj nitroglycerine glyceryltrinitrate 5 mg , antacid chewable containing dried aluminium hydroxide ip 250mg mag hydroxide nf 250 mg methyl polysiloxane 50 mg tab , syp zinc 20 mg per 5 ml bottle of 100 ml , dexamethasone 4 mg , tab morphine cr 30 mg , tab methotrexate 15 mg , paroxetine 20 mg cr tab , baclofen xl 30 mg tab , inj thiamine 100 mg per ml 2 ml amp , purified vero cell rabies vaccine , tetanus toxoid purified absorbed rubber capped vial of 5 ml 10 doses , human rabies immune globulin 150 iu per ml 5 ml pfs , chloroxylenol sol pot hydroxide 13.6g chloroxylenol solution 50.5g oleic acid 7.5ml castor oil 63.0g terpineal 100ml ethanol 96 200ml purified water freshly boiled and cooled to produce 1000ml , salmetrol 25 mcg plus fluticasone 125mg mdi 120 doses , inj omalizumab 150 mg , tab clinidipine 10 mg , infusion set  , drug and consumable</t>
  </si>
  <si>
    <t xml:space="preserve">tender for sewing thread spun polyester 145 d tex , </t>
  </si>
  <si>
    <t>tender for inventory nomenclature board size 18 inch x 8 inch with hanging clamps , inventory nomenclature board size 18 inch x 8 inch without hanging clamps , ord insignia display board on acp sheet ord crest size ht 2 ft width 1 and half ft , ord insignia display board sun board all ord crest size 2 ft x 1 ft , ord insignia display board on acp sheet ord crest size ht 5 ft width 4 ft,inventory nomenclature board size 18 inch x 8 inch with hanging clamps,ord insignia display board on acp sheet ord crest size ht  2 ft width  1 and half  ft,ord insignia display board sun board all ord crest size 2 ft x 1 ft,ord insignia display board on acp sheet ord crest size ht  5 ft width  4 ft , nomenclature boards</t>
  </si>
  <si>
    <t xml:space="preserve">tender for steel body evaporative coolers - desert cooler (q3) , </t>
  </si>
  <si>
    <t xml:space="preserve">tender for gear shaft worm wheel , fd coil , mudflap , dia 3x8 hose , feed pump 6d , solonied switch,gear shaft worm wheel,fd coil,mudflap,dia 3x8 hose,feed pump 6d,solonied switch , </t>
  </si>
  <si>
    <t xml:space="preserve">tender for rotor final assy , plate clutch disc clutch , assy cable complete , assy clutch disc pressure plate , regulator sr 40 , fuel change over valve fuel co valve , coil assy ignition , engine mounting,rotor final assy,plate clutch disc clutch,assy cable complete,assy clutch disc pressure plate,regulator sr 40,fuel change over valve fuel co valve,coil assy ignition,engine mounting , </t>
  </si>
  <si>
    <t xml:space="preserve">tender for manpower outsourcing services - minimum wage - semi- skilled; others; fitter grade mechanic , manpower outsourcing services - minimum wage - skilled; others; electrician , manpower outsourcing services - minimum wage - semi-skilled; others; helper electrician , </t>
  </si>
  <si>
    <t>tender for dg set 30 kva , amf control panel including centralised power distribution system with minimum 06 industrial outputs , removable earthing system , changeover switch , installation and commissioning,as pe technical qualitative requirements , procurement of 02 x 30 kva diesel generator along with automatic panel</t>
  </si>
  <si>
    <t xml:space="preserve">tender for nozzle4r1040t , nozzle (6bt5.9g1/g2) , </t>
  </si>
  <si>
    <t xml:space="preserve">tender for business intelligence and data analysis software (v2) (q2) , </t>
  </si>
  <si>
    <t xml:space="preserve">tender for custom bid for services - annual maintenance contract of it eqpts peripherals cctv system video conference system , </t>
  </si>
  <si>
    <t xml:space="preserve">tender for custom bid for services - normal refit nr 2 of icgs meera behn , </t>
  </si>
  <si>
    <t>tender for atropine sulphate 0 point 6 mg 1 ml inj , midazolam 5 mg 1 ml inj , inj dexmedetomidine hcl 0 point 5 ml , paracetamol 1 gm per 100 ml inj bott of 100 ml , deflazacort 6 mg tab , ibuprofen syrup 100 mg per 5 ml bott of 50 ml , betamethasone 4 mg 1ml inj , adrenaline tartrate 1 is to 1000 1ml inj , cyproheptadine 4 mg tab , montelukast 10 mg plus levocetirizine 5 mg tab , noradrenaline bitartrate 2 mg per ml 2 ml inj , oxcarbazepine 450 mg tab , sodium valproate 300 cr mg tab , clonazepam 2 mg tab , lorazepam 2 mg per ml 2 ml inj , diazepam 10 mg 2 ml inj , donepezil 5 mg tab , chlorzoxazone 500 mg plus diclofenac sodium 50 mg plus paracetamol 325 mg tab , ivermectin tab 6 mg , mefloquine 250 mg tab , anti d 300 mcg inj vial of 02 ml , anti d 150 mcg inj vial of 02 ml , imatinib mesylate 100 mg cap , imatinib mesylate 400 mg cap , levodopa 250 mg with carbidopa 25 mg tab , rasagiline 1 mg tab , tab methylcobalamine 1500 mcg , folic acid 5 mg tab , carvedilol 12 point 5 mg tab , tab ticagrelor 90 mg , isosorbide mononitrate 20 mg tab , tab dabigatran etexilate 110 mg , nicorandil 10 mg tab , torsemide 10 mg scored tab , glyceryl trinitrate cr 2 point 6 mg tab , simvastatin 20 mg tab , adenosine 3 mg per ml 2 ml inj , tab apixaban 2 point 5 mg , tab apixaban 5 mg , propranolol tr 40 mg tab , tab ivabradine 5 mg , digoxin 0 point 25 mg tab , dopamine hcl 40 mg per ml 5ml inj , dobutamine hcl 250 mg 5 ml inj , clonidine 100 mcg tab , telmisartan 40 mg tab , inj phenylepherine 0 point 5 ml , methyldopa 250 mg tab , telmisartan 40 mg plus hydrochlorothiazide 12 point 5 mg tab , bisoprolol 5 mg tab , amlodipine 10 mg tab , nicorandil 5 mg tab , povidine iodine 2 percent gargles 100 ml bottle , calamine 8 percent with 10 percent light liquid paraffin , clindamycin phosphate 1percent topical gel tube of 10 gm , terbinafine 1 percent cream tube of 10 gm , 2 propanol 45 gm 1 propanol 30 gm, cream tube of 10 gm , 2 propanol 45 gm 1 propanol 30 gm ethyl hexadecyl dimethyl ammonium ethyl sulphate 0 point 2 gm with skin protecting substances 500 ml bott with dispenser , chloroxylenol solution , rivaroxaban 10 mg tab , eplerenone 50 mg tab , torsemide 5 mg tab , rifaximin 550 mg cap , pancreatic enzyme supplement with a lipase content of 25000 units or more cap , antispasmodic tab containing mefenamic acid 250 mg and dicyclomine hcl 10 mg , trypsin with chymotrypsin tab , dicyclomine hcl 20mg inj , mesalazine 1 point 2 gm sr 5 amino salicylic acid tab , enema sodium phosphate 6 percent sodium acid phosphate 16 pack of 100 ml , pantaprazole 40 mg plus domperidone 10 mg sustained release tab , isapgol or ispaghula husk 3 point 5 gm , bisacodyl 5 mg tab , secnidazole 1 gm tab , tab thyroxine 50 mcg , tab metformin sr 0 point 5 gm , inj carboprost 2 point 5 ml , ethinyl estradiol 0 point 35 mg cyproterone acetate 2 mg pack of 21 tablets , dydrogesterone 10 mg tab , hydroxyprogesterone caproate 500 mg per 2 ml amp of 2 ml inj , estradiol valerate 2 mg tab , medroxy progesterone 10 mg tab , methylergometrine maleate 0 point 2 mg 1 ml inj , norethisterone 5mg tab , oxytocin 5 units per 1 point 0 ml amp inj , magnesium sulphate 50 percent w per v inj , tab vildagliptin 50 mg , linagliptin 5 mg , tab metformin 500 mg plus tab vildagliptin 50 mg , carbimazole 10 mg tab , thyroxine sodium 0 point 025 mg tab , thyroxine sodium 0 point 1mg tab , atracurium 10 mg per ml 2 point 5 ml inj , glycopyrrolate 0 point 2 mg per ml 1ml inj , neostigmine 15 mg tab , neostigmine 0 point 5 mg 1 ml inj , succinylchloline chloride 50 mg per ml 2 ml inj , sevelamer 400 mg tab , sevelamer 800 mg tab , tab l carnitine 500 mg , tab sodium bicarbonate 500 mg , acyclovir ophth ointment 3 percent w per w in 5 gm tube , moxifloxacin 0 point 5 percent preservative free eye drops , brimonidine tartrate 0 point 2 percent eye drops , moxifloxacin hcl 0 point 5 percent plus dexamethasone 0 point 1 percent ophthalmic soln bott of 5ml , azelastine hcl 140 mcg plus fluticasone propionate 50 mcg bp nasal spray , cinnarizine 25 mg tab , cefixime syp 50 mg per 5ml bott of 30 ml , syp dicyclomine drops of 15 ml , syp azithromycin 200 mg per 15 ml , metronidazole susp 200 mg per 5ml bott of 60 ml , norflox syp 100mg per 5ml bott of 30 ml , chlordiazepoxide 10 mg tab , clonazepam 0 point 5 mg tab , escitalopram 10 mg tab , haloperidol decanoate 50 mg per ml inj in 1ml amp , lithium carbonate 300 mg tab or cap , nortriptyline 25 mg tab , naltrexone 50 mg tab , amisulpride 50 mg , amitriptyline 25 mg tab , clonazepam 0 point 25 mg tab , acamprosate 333 mg tab , aripiprazole 10 mg tab , olanzapine 10 mg tab , olanzapine 5 mg tab , sertraline 50 mg tab , zolpidem 10 mg tab , doxofylline 400 mg tab , n acetyl cysteine 600 mg tab , etophylline 115 mg and theophylline 35 mg in slow release form tab , dextrose 50 percent 25 ml inj , dextrose 25 percent 25 ml inj , sodium chloride 3 percent injection bott of 100 ml , potassium chloride 15 percent inj iv amp of 10 ml 1 point 5 gm ,  alfuzosin 10 mg tab , silodosin 8 mg tab , cilostazole tab100 mg , sildenafil citrate 50 mg tab , tolterodine tartrate 2 mg tab , finasteride 5 mg tab , calcium carbonate 500mg tab elemental vit d3 500 iu tab , vit b1 thiamine 50 mg inj , calcium 9 mg plus calcium gluconate 50 mg inj for iv use 10 ml injection , multi vit inj iv 2 to 10 ml with minimumconstituents having thiamine b1 30 mg per ml pyridoxine b6 30 mg per ml and b12 cyanocobalamin 300 mcg per ml , vit d3, 60000 iu per 1gm sachet , vitamin e 200 mg cap , vitamin d3 200 iu per ml drops , budesonide 200 mg cap , vitamin d3 200 iu per ml drops , budesonide 0 point 5 mg respules , ethambutol 800 mg tab , levo salbutamol 1 point 25 mg plus ipratropium 500 mcg in 2 point 5 ml respule , sulfazalazine 1 gm tab , fexofenadine hydrochloride tab 120 mg , glucosamine 500 mg tab , hydroxychloroquine 200 mg tab , inj methotrexate 15 mg 1 ml , amoxycillin 875 mg plus clavulanic acid 125mg tab , inj benzathine penicillin i p 1200000 i u , tenofovir 300 mg plus lamivudine 300 mg plus efavirenz 600 mg combination pill , nitrofurantoin 100 mg tab , dolutegravir 50 mg tab , inj nitroglycerine or glyceryltrinitrate 5 mg , antacid chewable containing dried aluminium hydroxide ip 250 mg mag hydroxide nf 250 mg methyl polysiloxane 50 mg tab , syp zinc 20 mg per 5 ml bottle of 100 ml , ranolazine 500 mg tab , cabergoline 0 point 25 mg tab , argenine sachet pkt of 5 or 6 gm , n acetyl cysteine 200 mg per ml 5 ml ampoule , gliclazide mr 30 mg tab , carvedilol 6 point 25 mg tab , trimetazidine mr 35 mg tab , medroxy progesteron 150 mg per 1 ml inj , human antirabies immune globulin 1500 iu per 5 ml , apparatus oxygen inhalation portable facemask disposable for paed , disposable shoe cover , nasal cannula adult , nasal cannula paediatric , pressure monitoring line 200 cm , pressure infusion bags 500 ml , tube endo-tracheal nasal size 6 point 0 with cuff ethicon , tube endo-tracheal nasal size 6 point 5 with cuff romsons , tube endo-tracheal nasal size 7 point 0 with cuff romsons , tube endo-tracheal nasal size 7 point 5 with cuff romsons , tube endotracheal nasal size 8 point 0 with cuff romsons , suture monocryl 3 slash 0 cutting , dglp re 01</t>
  </si>
  <si>
    <t>tender for knife bard parker blade size 1 fitting commercial no 10 , knife bard parker blade size 1 fitting commercial no12 , knife bard parker blade size 2 fitting commercial no 20 , knife bard parker blade size 2 fitting commercial no 22 , knife bard parker blade size 2 fitting commercial no 23 , vaccum blood collection tubes with needles edta 3 ml , vaccum blood collection tubes sterile with gel , vaccum blood collection tubes sterile without gel , vaccum blood collection tubes sodium fluoride , disposable labour kit , skin stapler covedien , adhesive plaster zinc oxide 7 point 5 cm x 5 mtr , adhesive plaster micro porous tape 2 inches box of 6 , adhesive plaster micro porous tape 3 inches box of 4 , abdominal bindersize m , abdominal binder size l , abdominal binder size xl , bandage open woven uncompressed 6 cm x 4 metres , bandage open woven uncompressed 10 cm x 4 metres , cotton wool absorbent pkt of 500 gm , cotton wool nonabsorbent pkt of 500 gm , port dressing size 5 x 5 cm , adk drain size 12 , adk drain size 14 , adk drain size 18 , gauze surgical open woven unmedicated 60 cm x 3 metres packet , surgeons caps disposable , surgeons mask 3 ply with tape , urine collecting bag , blood sedimentation rate pipette westergren graduated from 0 to 200 mm in 1 mm divisions , disposable lancet for finger prick pkt of 100 , glass cover microscope 18 mm square , micropipettes variable volume 5 to 50 microlitre vertex or gem , micropipettes variable volume 50 to 200 microlitre vertex or gem , micropipettes variable volume 100 to1000 microlitre vertex or gem , slide microscope thickness 1 point 15 to 1 point 35 mm size 75 mm x 25 mm , tube test 200 mm x 25 mm , alcohol methyl , liquor formaldihyde 40 percent , drabkin solution cyanmetheamoglobin method , estimation of hdl cholestrol erba , kit for estimation of lipase , hiv i and ii rapid test, card , keto diastix bott of 100 strips , prothrombin time reagents to give control of 10 to 14 sec , anti sera ahg , typhi dot , strips albumin and glucose bottle of 100 strips , microtips 5 microlitre to 200 microlitre , microtips 100 microlitre to 1000 microlitre , leishmans stain ready to use , rapid card test for urine pregnancy , kit for triglyceride estimation erba , kit for estimation of bilirubin total and direct erba , kit for estimation of ckmb coral , kit for estimation of calcium erba , kit for estimation of ldh erba , rapid card screening for hbv slash hbsag rapid , rapid card screening for hcv slash anti hcv rapid , monoclonal serum anti d igg plus igm , ankle brace size l , ankle support size large , flex finger splint , tennis elbow support size medium , tennis elbow support size large , thumb spica splint , walking stick tetra pod , kit for estimation of total cholesterol erba , kit for estimation of glucose erba , kit for estimation of urea erba , kit for estimation of uric acid erba , kit for estimation of creatinine erba , kit for estimation of sgot erba , kit for estimation of sgpt erba , cap vitamin e 400 mg , tab dothiepin 50 mg , cap haeme iron polypeptides , tab duvadilan 10 mg , tab tofacitininb 5 mg , cap multivitamin , tab lorazepam 2 mg , tab pregabalin 75 mg plus methylcobalamin 750 mcg , cap zincovit , tab rosuvastatin 10 mg , tab rosuvastatin 20 mg , tab sacubitril 49 mg plus valsartan 51 mg , tab sacubitril 24 mg plus valsartan 26 mg , clotrimazole plus clindamycin vaginal pessary , disposable adult diaper pkt of 10 size m , disposable adult diaper pkt of 10 size l , disposable adult diaper pkt of 10 size xl , glucostrips accucheck active bottle of 50 strips , cap progesterone 200 mg soft gel , inj drotaverine 40mg , tab metoprolol xi 25 mg , clomiphene citrate 50 mg tab , syp fexofenadine 60 ml , syp paracetamol plus ibuprofen bott of 60 ml each 5 ml contain ibuprofen 200 mg and paracetamol 125 mg , tab febuxostat 40 mg , syp tixylix 60 ml abbott healthacre , tab biotin 10 mg , inj neurobion forte 3 ml by merck , pioglitazone hydrochloride 15 mg tab , glucosamine 250 mg plus chondroitin sulphate 200 mg cap , tab olmesartan 10 mg , disposable i gel size 1 point 5 , disposable i gel size 2 , disposable i gel size 2 point 5 , disposable i gel size 3 , disposable i gel size 4 , disposable i gel size 5 , pds loop no 1 rb ethicon , suture polyglactin sutute 2 slash 0 rb ethicon , suture polyglactin sutute 3 slash 0 cutting ethicon , extension line 200 cm , endo tracheal tube flexometalic size 6 point 0 mm , endo tracheal tube flexometalic size 6 point 5 mm , endo tracheal tube flexometalic size 7 point 0 mm , endo tracheal tube flexometalic size 7 point 5 mm , computerised radiography cr film carestream size 10 inch x 8 inch pkt of 125 , computerised radiography cr film fujifilm size 12 inch x 10 inch pkt of 150 , common cold tab anthihistiminics plus paracetamol 500 mg , tab pyridoxine 40 mg , tab teneligliptin 20 mg , tab pyridium 200 mg , mouth ulcer gel , tab neurobion forte merck , trihexyphenidyl hcl 1 mg tab , tab clinidipine 5 mg , tab clofazamine 100 mg , tab terbinafine 250 mg , tab dapsone 50 mg , glyceryl trinitrate cr 6 point 4 mg tab , tab ubidecarenone plus l carnitine slash lycopene slash selenium tablet , syp bromhexine each 5 ml containing 4 mg of bromhexine hcl bott of 120 ml , syp no cold each 5 ml contains chlorphenarmine maleate 1 mg paracetamol 125 mg and phenylphrine 2 point 5 mg 100 ml , syp dextromethorphon 10 mg plus phenylphrine hcl 2 point 5 mg plus chlorpheniramine maleate 2 mg per 5 ml bott of 60 ml , syp zinc sulphate bott of 100 ml , syp multivitamin 200 ml, tetanus toxoid purified amp of 0 point 5 ml , ventilator circuit adult , bain circuir adult , bain circuir paed , hme filter adult , spinal needle 26 g make bd , ambu bag adult , ambu bag paed , mask for nebuliser adult , mask for nebuliser paed , foot step double stainless steel for operation theatre , foot step single stainless steel for operation theatre , vypro ii mesh vicryl prolene composite pack of 3 covidien , protack auto suture fixation device 5 mm covidien , widal test kit , kit for estimation of hba1c erba for semi autoanalyser erba chem 7 , malaria paracheck antigen detection kit , dengue rapid card test ns1ag plus igm combo , trop t strip , sterile swab sticks , alcohol swabs , erba wash , anti sera a , anti sera b , multistick 10 sg for urine siemens bott  of 100 strips , crp kit 100 test , crp kit finecare , kit for estimation of t3 fincare , kit for estimation of t4 fincare , kit for estimationof tsh fincare , snap pack electrolyte analyser roche 9180 , antiseptic band aid round shaped , walker boot air short size medium tynor , walker boot air short size large tynor , erba h 360 haematology analyser diluent , erba h 360 haematology analyser lyse , erba h 360 haematology analyser h clean , dxh 500 diluent, 10 l , dxh 500 lyse 0 point 5 l , dxh 500 cleaner 0 point 5 l , fp dxh 500 control 6 x 2 point 3 ml , fp dxh 500 calibrator 2 x 2 ml , dglp re 02</t>
  </si>
  <si>
    <t xml:space="preserve">tender for annual maintenance service - photocopier machine - photocopier machines ( monochrome , laser , separate drum &amp; tonner, mid range); canon; oem authorised service provider , </t>
  </si>
  <si>
    <t xml:space="preserve">tender for brake hose front side , fuel feed pump , terminal lug negative , oil filter , air filter , fan belt , brake light switch , sensor wheel speed front , ball bearing , stopper bearing , piston valve,brake hose front side,fuel feed pump,terminal lug negative,oil filter,air filter,fan belt,brake light switch,sensor wheel speed front,ball bearing,stopper bearing,piston valve , </t>
  </si>
  <si>
    <t xml:space="preserve">tender for oil seal , gear lever kit , filter fuel , ball bearing , piston assy , piston ring , centre bolt m12x246x11 is 9484 , rep kit minor a comp , spg brake chamber repair kit , assy pipe , assy drive shaft,oil seal,gear lever kit,filter fuel,ball bearing,piston  assy,piston ring,centre bolt m12x246x11 is 9484,rep kit minor a comp,spg brake chamber repair kit,assy pipe,assy drive shaft , </t>
  </si>
  <si>
    <t xml:space="preserve">tender for gasket cylinder head , spark plug m 10 bosch , gasket cylinder base , tci unit , piston valve , oil seal , ring set std , thrust washer , assy oil filter , water seprator sensor , assy latch fr dvr rh , valve guide seal,gasket cylinder head,spark plug m 10 bosch,gasket cylinder base,tci unit,piston valve,oil seal,ring set std,thrust washer,assy oil filter,water seprator sensor,assy latch fr dvr rh,valve guide seal , </t>
  </si>
  <si>
    <t xml:space="preserve">tender for throttle cable assy , brake pad , brake shoe assy , cable assy clutch control complete , cable assy speedometer , side stand assy , rear brake cover plate complete , cable assy clutch , cable parking brake , switch assy starting motor , assy spring brake actuator , 352 dia clutch disc assy,throttle cable assy,brake pad,brake shoe assy,cable assy clutch control complete,cable assy speedometer,side stand assy,rear brake cover plate complete,cable assy clutch,cable parking brake,switch assy starting motor,assy spring brake actuator,352 dia clutch disc assy , </t>
  </si>
  <si>
    <t xml:space="preserve">tender for lens tail lamp light assy , cylindrical roller bearing , nozzle , element , blade wiper , air filter element , oil filter element , nozzle , ball bearing,lens tail lamp light assy,cylindrical roller bearing,nozzle,element,blade wiper,air filter element,oil filter element,nozzle,ball bearing , </t>
  </si>
  <si>
    <t xml:space="preserve">tender for chain and sprocket kit , oil seal shaft main ball brg , bearing 6005c3 , fuel feed pump , field coil set , armature assy , bush set starter motor , combi switch ms harness , gear lever kit , shifting lever,chain and sprocket kit,oil seal shaft main ball brg,bearing 6005c3,fuel feed pump,field coil set,armature assy,bush set starter motor,combi switch ms harness,gear lever kit,shifting lever , </t>
  </si>
  <si>
    <t>tender for water culture kit ready to use pa coliform kit hi media , occult blood test rapid , d dimer i chroma kit , beta hcg i chroma kit , ckmb i chroma kit , troponin t test card , kit for estimation of ggt gamma gluteryl transaminase erba , salmonella typhidot igm igg kit of j mitra , quality control bott pci twenty haemotology analyser , kit for estimation of amylase erba , kit for estimation of ldh erba , tsh i chroma,water culture kit ready to use pa coliform kit hi media,occult blood test rapid,d dimer i chroma  kit,beta hcg i chroma kit,ckmb i chroma kit,troponin t test card,kit for estimation of ggt gamma gluteryl transaminase  erba,salmonella typhidot igm igg kit of  j mitra,quality control bott  pci twenty haemotology analyser,kit for estimation of amylase erba,kit for estimation of ldh  erba,tsh i chroma , lab reagents</t>
  </si>
  <si>
    <t xml:space="preserve">tender for digital storage oscilloscope (q3) , </t>
  </si>
  <si>
    <t xml:space="preserve">tender for goods transport service – per km based service - machinery &amp; equipment; chhota hathi mini truck; for category local area distance less than 100  kms bidder has to provide fixed charges per journey for these types of category estimated number of ac.. , goods transport service – per kmbased service - machinery &amp; equipment; tata 407 or pik up or equivalent; for category local area distance less than 100 kms bidder has to provide fixed charges per journey for these types of category estimated num.. , goods transport service – per km based service - machinery &amp; equipment; truck lpt 709 or equivalent; for category local area distance less than 100 kms bidder has to provide fixed charges per journey for these types of category estimated number of.. , goods transport service – per km based service - machinery &amp; equipment; truck lpt 1109 or equivalent; for category local area distance less than 100 kms bidder has to provide fixed charges per journey for these types of category estimated number o.. , goods transport service – per km based service - machinery &amp; equipment; taurus truck or equivalent; for category local area distance less than 100 kms bidder has to provide fixed charges per journey for these types of category estimated number of .. , goods transport service – per km based service - machinery &amp; equipment; open truck 20ft; for category local area distance less than 100 kms bidder has to provide fixed charges per journey for these types of category estimated number of activities.. , goods transport service – per km based service - machinery &amp;  equipment;containerised truck 20ft; for category local area distance less than 100 kms bidder has to provide fixed charges per journey for these types of category estimated number of a.. , goods transport service – per km based service - machinery &amp; equipment; containerised truck 32 ft; for category local area distance less than 100 kms bidder has to provide fixed charges per journey for these types of category estimated number of .. , goods transport types of category estimated number of .. , goods transport service – per km based service - machinery &amp; equipment; trailer 2 axle 20 ft fbt trailer or equivalent; for category local area distance less than 100 kms bidder has to provide  fixed charges per journey for these types of category .. , goods transport service – per km based service -machinery &amp; equipment; trailer 2 axle 32 ft fbt trailer or equivalent; for category local area distance less than 100 kms bidder has to provide fixed charges per journey for these types of category .. , goods transport service – per km based service - machinery &amp; equipment; trailer 2 axle 40 ft fbt trailer or equivalent; for category local area distance less than 100 kms bidder has to provide fixed charges per journey for these types of category.. , goods transport service – per km based service - machinery &amp; equipment; trailer 2 axle 40 ft slbt trailer or equivalent; for category local area distance less than 100 kms bidder has to provide fixed charges per journey for these types of category.. , goods transport service – per km based service - machinery &amp; equipment; chhota hathi mini truck; plain areas rates per km to be quoted , goods transport service – per km based service - machinery &amp; equipment; tata 407 or pik up or equivalent; plain areas rates per km to be quoted , goods transport service – per km based service - machinery &amp; equipment; truck lpt 709 or equivalent; plain areas rates per km to be quoted , goods transport service – per km based service - machinery &amp; equipment; truck lpt 1109 or equivalent; plain areas rates per km to be quoted , goods transport service – per km based service - machinery &amp; equipment; taurus truck or equivalent; plain areas rates per km to be quoted , goods transport service – per km based service - machinery &amp; equipment; open truck 20ft; plain areas rates per km to be quoted , goods transport service – per km based service - machinery &amp; equipment; containerised truck 20ft; plain areas rates per km to be quoted , goods transport service – per km based service - machinery &amp; equipment; containerised truck 32 ft; plain areas rates  per km to be quoted , goods transport service – per km based service - machinery &amp; equipment; trailer 2 axle 20 ft fbt trailer or equivalent; plain areas rates per km to be quoted , goods transport service – per km based service - machinery &amp; equipment; trailer 2 axle 32 ft fbt trailer or equivalent; plain areas rates per km to be quoted , goods transport service – per km based service - machinery &amp; equipment; trailer 2 axle 40 ft fbt trailer or equivalent; plain areas rates per km to be quoted , goods transport service – per km based service - machinery &amp; equipment; trailer 2 axle 40 ft slbt trailer or equivalent; plain areas rates per km to be quoted , goods transport service – per km based service - machinery &amp; equipment; tata 407 or pik up or equivalent; hilly area rates per km for hilly areas to be quoted , goods transport service – per km based service - machinery &amp; equipment; truck lpt 709 or equivalent; hilly area rates per km for hilly areas to be quoted , goods transport service – per km based service - machinery &amp; equipment; truck lpt 1109 or equivalent; hilly area rates per km for hilly areas to be quoted , goods transport service – per km based service - machinery &amp; equipment; taurus truck or equivalent; hilly area rates per km for hilly areas to be quoted , goods transport service – per km based service - machinery &amp; equipment; open truck 20ft; hilly area, rates per km for hilly areas to be quoted , goods transport service – per km based service - machinery &amp; equipment; containerised truck 20ft; hilly area rates per km for hilly areas to be quoted , goods transport service – per km based service - machinery &amp; equipment; containerised truck 32 ft; hilly area rates per km for hilly areas to be quoted , goods transport service – per km based service - machinery &amp; equipment; trailer 2 axle 20 ft fbt trailer or equivalent; hilly area rates per km for hilly areas to be quoted , goods transport service – per km based service - machinery &amp; equipment; trailer 2 axle 32 ft fbt trailer or equivalent; hilly area rates per km for hilly areas to be quoted , goods transport service – per km based service - machinery &amp; equipment; trailer 2 axle 40 ft fbt trailer or equivalent; hilly area rates per km for hilly areas to be quoted , goods transport service – per km based service - machinery &amp; equipment; trailer 2 axle 40 ft slbt trailer or equivalent; hilly area rates per km for hilly areas to be quoted , goods transport service – per km based service - loading unloading by labour; chhota hathi mini truck; for these categories loadingunloading charges bidder has to provide fixed charges per truck basis for these types of category estimated number of .. , goods transport service – per km based service - loading unloading by labour; tata 407 or pik up or equivalent; for these categories loadingunloading charges bidder has to provide fixed charges per truck basis for these types of category estimated .. , goods transport service – per km based service - loading unloading by labour; truck lpt 709 or equivalent; for these categories loadingunloading charges bidder has to provide fixed charges per truck basis for these types of category estimated number.. , goods transport service – per km based service - loading unloading by labour; truck lpt 1109 or equivalent; for these categories loadingunloading charges bidder has to provide fixed charges per truck basis for these types of category estimated numbe.. , goods transport service – per km based service - loading unloading by labour; taurus truck or equivalent; for these categories loadingunloading charges bidder has to provide fixed charges per truck basis for these types of category estimated number .. , goods transport service – per km based service - loading unloading by labour; open truck 20ft; for these categories loadingunloading charges bidder has to provide fixed charges per truck basis for these types of category estimated number of trucks o.. , goods transport service – per km based service - loading unloading by labour; containerised truck 20ft; for these categories loadingunloading charges bidder has to provide fixed charges per truck basis for these types of category estimated number of.. , goods transport service – per km based service - loading unloading by labour; containerised truck 32ft; for these categories loadingunloading charges bidder has to provide fixed charges per truck basis for  these types of category estimated number of.. , goodstransport service – per km based service - loading unloading by labour; trailer 2 axle 20 ft fbt trailer or equivalent; for these categories loadingunloading charges bidder has to provide fixed charges per truck basis for these types of catego.. , goods transport service – per km based service - loading unloading by labour; trailer 2 axle 32 ft fbt trailer or equivalent; for these categories loadingunloading charges bidder has to provide fixed charges per truck basis for these types of catego.. , goods charges per truck basis for these types of catego.. , goods transport service – per km based service - loading unloading by labour; trailer 2 axle 40 ft fbt trailer or equivalent; for these categories loadingunloading charges bidder has to provide fixed charges per truck basis for these types of categ.. , goods transport service – per km based service - loading unloading by labour; trailer 2 axle 40 ft slbt trailer or equivalent; for these categories loadingunloading charges bidder has to provide fixed charges per truck basis for these types of categ.. , goods transport service – per km based service - loading unloading by crane and labour; chhota hathi mini truck; for these categories loadingunloading charges bidder has to provide fixed charges per truck basis for these types of category estimated.. , goods transport service – per km based service - loading unloading by crane and labour; tata 407 or pik up or equivalent; for these categories loadingunloading charges bidder has to provide fixed charges per truck basis for these types of category.. , goods transport service – per km based service - loading unloading by crane and labour; truck lpt 709 or equivalent; for these categories loadingunloading charges bidder has to provide fixed charges per truck basis for these types of category estim.. , goods transport service – per km based service - loading unloading by crane and labour; truck lpt 1109 or equivalent; for these categories loadingunloading charges bidder has to provide fixed charges per truck basis for these types of category esti.. , goods transport service – per km based service - loading unloading by crane and labour; taurus truck or equivalent; for these categories loadingunloading charges bidder has to provide fixed charges per truck basis for these types of category estima.. , goods transport service – per km based service - loading unloading by crane and labour; open truck 20ft; for these categories loadingunloading charges bidder has to provide fixed charges per truck basis for these types of category estimated number .. , goods transport service – per km based service - loading unloading by crane and labour; containerised truck 20ft; for these categories loadingunloading charges bidder has to provide fixed charges per truck basis for these types of category estimate.. , goods transport service – per km based service - loading unloading by crane and labour; containerised truck 32ft; for these categories loadingunloading charges bidder has to provide fixed charges per truck basis for these types of category estimate.. , goods transport service – per km based service - loading unloading by crane and labour; trailer 2 axle 20 ft fbt trailer or equivalent; for these categories loadingunloading charges bidder has to provide fixed charges per truck basis for these type.. , goods transport service – per km based service - loading unloading by crane and labour; trailer 2 axle 32 ft fbt trailer or equivalent; for these categories loadingunloading charges bidder has to provide fixed charges per truck basis for these type.. , goods transport service – per km based service - loading unloading by crane and labour; trailer 2 axle 40 ft fbt trailer or equivalent;  for these categories loadingunloading charges bidder has to provide fixed charges per truck basis for these typ.. , goods transport service – per km based service - loading unloading by crane and labour; trailer 2 axle 40 ft slbt trailer or equivalent; for these categories loadingunloading charges bidder has to provide fixed charges per truck basis for these typ.. , goods transport service – per km based service - loading unloading by crane and labour at remote service - loading unloading by crane and labour at remote area; chhota hathi mini truck; for these categories loadingunloading charges bidder has to provide fixed charges per truck basis for these types of cat.. , goods transport service – per km based service - loading unloading by crane and labour at remote area; tata 407 or pik up or equivalent; for these categories loadingunloading  charges bidder has to provide fixed charges per truck basis for these ty.. , goods transport service – per km based service - loading unloading by crane and labour at remote area; truck lpt 709 or equivalent; for these categories loadingunloading charges bidder has to provide fixed charges per truck basis for these types of.. , goods transport service – per km based service - loading unloading by crane and labour at remote area; truck lpt 1109 or equivalent; for these categories loadingunloading charges bidder has to provide fixed charges per truck basis for these types o.. , goods transport service – per km based service - loading unloading by crane and labour at remote area; taurus truck or equivalent; for these categories loadingunloading charges bidder has to provide fixed charges per truck basis for these types of .. , goods transport service – per km based service - loading unloading by crane and labour at remote area; open truck 20ft; for these categories loadingunloading charges bidder has to provide fixed charges per truck basis for these types of category es.. , goods transport service – per km based service - loading unloading by crane and labour at remote area; containerised truck 20 ft; for these categories loadingunloading charges bidder has to provide fixed charges per truck basis for these types of c.. , goods transport service – per km based service - loading unloading by crane and labour at remote area; containerised truck 32 ft; for these categories loadingunloading charges bidder has to provide fixed charges per truck basis for these types of c.. , goods transport service – per km based service - loading unloading by crane and labour at remote area; trailer 2 axle 20 ft fbt trailer or equivalent; for these categories loadingunloading charges bidder has to provide fixed charges per truck basis.. , goods transport service – per km based service - loading unloading by crane and labour at remote area; trailer 2 axle 32 ft fbt trailer or equivalent; for these categories loadingunloading charges bidder has to provide fixed charges per truck basis.. , goods transport service – per km based service - loading unloading by crane and labour at remote area; trailer 2 axle 40 ft fbt trailer or equivalent; for these categories loadingunloading charges bidder has to provide fixed charges per truck basi.. , goods transport service – per km based service - loading unloading by crane and labour at remote area; trailer 2 axle 40 ft slbt trailer or equivalent; for these categories loadingunloading charges bidder has to provide fixed charges per truck basi.. , goods transport service – per km based service - over dimension consignment charges odc per feet; chhota hathi mini truck; for these categories odc  per feet charges bidder has to provide fixed charges pertruck basis for these types of category esti.. , goods transport service – per km based service - over dimension consignment charges odc per feet; tata 407 or pik up or equivalent; for these categories odc per feet charges bidder has to provide fixed charges per truck basis for these types of cat.. , goods transport service – per km based service - over dimension consignment charges odc per feet; truck lpt 709 or equivalent; for these categories odc per feet charges bidder has to provide fixed charges odc per feet charges bidder has to provide fixed charges per truck basis for these types of category .. , goods transport service – per km based service - over dimension consignment charges odc per feet; truck lpt 1109 or equivalent; for these categories odc per feet charges bidder has to provide fixed charges per truck basis for these types of category.. , goods transport service – per km based service - over dimension consignment charges odc per feet; taurus truck or equivalent; for these categories odc per feet charges bidder has to provide fixed charges per truck basis for these types of category e.. , goods transport service – per km based service - over dimension consignment charges odc per feet; open truck 20ft; for these categories odc per feet charges bidder has to provide fixed charges per truck basis for these types of category estimated nu.. , goods transport service – per km based service - over dimension consignment charges odc per feet; trailer 2 axle 20 ft fbt trailer or equivalent; for these categories odc per feet charges bidder has to provide fixed charges per truck basis for these.. , goods transport service – per km based service - over dimension consignment charges odc per feet; trailer 2 axle 32 ft fbt trailer or equivalent; for these categories odc per feet charges bidder has to provide fixed charges per truck basis for these.. , goods transport service – per km based service - over dimension consignment charges odc per feet; trailer 2 axle 40 ft fbt trailer or equivalent; for these categories odc per feet charges bidder has to provide fixed charges per truck basis for thes.. , goods transport service – per km based service - over dimension consignment charges odc per feet; trailer 2 axle 40 ft slbt trailer or equivalent; for these categories odc per feet charges bidder has to provide fixed charges per truck basis for thes.. , </t>
  </si>
  <si>
    <t xml:space="preserve">tender for battery secondary lead acid mt type (defence) (q2) , </t>
  </si>
  <si>
    <t xml:space="preserve">tender for net wrap (q3) , </t>
  </si>
  <si>
    <t xml:space="preserve">tender for face mill cutter body-90 degree (q3) , </t>
  </si>
  <si>
    <t>tender for , disposal paper plate 10 to 12 inch , napkin paper , plastic food bag , water bottle 200 ml , water,wheat flour mithas chakki fresh or shakti bhog or annapurna or aashirvaad or kalash,rice sonam half steam or kartani half steam and as per technical specification mentioned in rfp,reputed brand and technical specification mentioned in the technical specification in draft rfp,items required as per technical specification mentioned in the technical specification in draft rfp,chicken fresh hen dressed without neck and liver not more than 2 kgs of hen,fish katla or rohu size 1 kg to 3 kg without head of  local area,mutton fresh  and best quality of goat or khassi , supply of ration and fresh vegetables fruits and fresh chicken mutton fish and egg</t>
  </si>
  <si>
    <t xml:space="preserve">tender for short term cab &amp; taxi hiring services - sedan; local; 08 hrs x 80 km , </t>
  </si>
  <si>
    <t xml:space="preserve">tender for repair and overhauling service - mahindra scorpio; mahindra scorpio; yes; service provider premises , </t>
  </si>
  <si>
    <t xml:space="preserve">tender for register 100 pages , register 200 pages , register 300 pages , register 400 pages , brown envelope med size , brown envelope small size , envelope legal size with cloth coated , envelope a4 size with cloth coated , brown tape 1 inch , brown tape 2 inch , brown tape 3 inch , talc roll , a4 paper , cloth for dusting,register 100 pages,register 200 pages,register 300 pages,register 400 pages,brown envelope med size,brown envelope small size,envelope legal size with cloth coated,envelope a4 size with cloth coated,brown tape 1 inch,brown tape 2 inch,brown tape 3 inch,talc roll,a4 paper,cloth for dusting , </t>
  </si>
  <si>
    <t>tender for repair of photocopy machine opc drum, cleaning blade, recycle gears, paper feeding roller and full service , motherboard repaired , adopter repaired , paper pick up roller repaired , gear set repaired,repair of photocopy machine opc drum, cleaning blade, recycle gears, paper feeding roller and full service,motherboard repaired,adopter repaired,paper pick up roller repaired,gear set repaired , as per</t>
  </si>
  <si>
    <t>tender for tata sky connection , led tv 75 inch , wall clock , led light , quotation board , drill nursery flex,tata sky connection,led tv 7 inch,wall clock,led light,quotation board,drill nursery flex , untitled</t>
  </si>
  <si>
    <t>tender for sofa set , flex bds 12ft x8ft , room name plates , flex bds ksp , office chair mesh type,sofa set,flex bds 12ft x8ft,room name plates,flex bds ksp,office chair mesh type , untitled</t>
  </si>
  <si>
    <t>tender for rubber matting , invitation card , water camper , digest of service , wire roll , paints , laser pointer,rubber matting,invitation card,water camper,digest of service,wire roll,paints,laser pointer , untitled</t>
  </si>
  <si>
    <t xml:space="preserve">tender for manpower outsourcing services - minimum wage - skilled; others; lift operator , manpower outsourcing services - minimum wage - skilled; others; pump operator , manpower outsourcing services - minimum wage - skilled; others; stp operator , manpower outsourcing services - minimum wage - skilled; others; electrician , manpower outsourcing services - minimum wage - unskilled; others; electrician , </t>
  </si>
  <si>
    <t xml:space="preserve">tender for barrier blocks (q3) , </t>
  </si>
  <si>
    <t xml:space="preserve">tender for brass plate vip memento (q3) , memento small (q3) , </t>
  </si>
  <si>
    <t xml:space="preserve">tender for dashboard camera (q3) , </t>
  </si>
  <si>
    <t xml:space="preserve">tender for solid cushion tyres (v2) (q3) , </t>
  </si>
  <si>
    <t xml:space="preserve">tender for stationary value regulated lead acid batteries as per is 15549 (q3) , </t>
  </si>
  <si>
    <t xml:space="preserve">tender for stationary lead acid batteries (with tubular positive plates) in monobloc containers as per is 13369 (q3) , </t>
  </si>
  <si>
    <t xml:space="preserve">tender for desk pads - writing (q4) , waste containers and accessories - domestic (v2) (q3) , display file (q4) , highlighter pen (q4) , report cover (q4) , permanent marker pen (q4) , pen stand (v2) (q4) , self adhesive flags (v2) (q4) , eraser (q4) , stapler pin / staples (v2) (q4) , tape dispensers (q3) , </t>
  </si>
  <si>
    <t xml:space="preserve">tender for barley crushed , </t>
  </si>
  <si>
    <t xml:space="preserve">tender for veterinary vitamin and mineral mixture as per is 1664:2002 (q3) , </t>
  </si>
  <si>
    <t xml:space="preserve">tender for antiseptic liquid (v2) (q2) , air freshener liquid (q4) , </t>
  </si>
  <si>
    <t xml:space="preserve">tender for aluminimum powder , </t>
  </si>
  <si>
    <t xml:space="preserve">tender for supply of rfs domes (q3) , </t>
  </si>
  <si>
    <t xml:space="preserve">tender for manpower outsourcing services - minimum wage - skilled; admin; senior assistant , manpower outsourcing services - minimum wage - skilled; admin; data entry operator , manpower outsourcing services - minimum wage - skilled; admin; receptionist cum operator , manpower outsourcing services - minimum wage - skilled; admin; clerk , manpower outsourcing services - minimum wage - skilled; healthcare; nursing assistant , manpower outsourcing services - minimum wage - skilled; others; electrician , manpower outsourcing services - minimum wage - skilled; others; plumber , manpower outsourcing services - minimum wage - skilled; others; driver - lmv , manpower outsourcing services - minimum wage - unskilled; admin; multi-tasking staff , manpower outsourcing services - minimum wage - unskilled; others; attendant , manpower outsourcing services - minimum wage - unskilled; others; house keeping , manpower outsourcing services - minimum wage - unskilled; admin; material handling , manpower outsourcing services - minimum wage - unskilled; admin; helper , manpower outsourcing services - minimum wage - semi-skilled; admin; office supervisor , </t>
  </si>
  <si>
    <t>tender for item-1 , item-2 , item-3 , item-4 , item-5 , item-6 , item-7 , item-8 , item-9 , item-10 , item-11 , item-12 , item-13 , item-14,a4 b&amp;w single sided print/photo copy (75 gsm),a4 b&amp;w double sided print/photo copy (75 gsm),a4 b&amp;w single sided print/photo copy (100 gsm),a4 b&amp;w double sided print/photo copy (100 gsm),a4 colour single sided print       (100 gsm),a4 colour double sided print      (100 gsm),a3 b&amp;w single sided print/photo copy   100 gsm,a3 colour single sided print 100 gsm,a0/a1/a2 plotter prints  80 gsm per meter,spiral binding with pvc sheet covers                            per book,pvc box file (ring type) binding per book (pvc box file provide by bel),a0 laser plotter rental charge per month (to be paid only in case of low volume of prints,the cost of which absorbed in rental charge),a4 &amp;a3 color laser printer with scanner rental charge per month (to be paid only in case of low volume of prints,the cost of which absorbed in rental charge),a4 &amp;a3 b&amp;w laser printer cum photo copier rental charge per month (to be paid only in case of low volume of prints,the cost of which absorbed in rental charge) , technical literature works</t>
  </si>
  <si>
    <t xml:space="preserve">tender for ground tracking system including trailer, telescopic mast with rcma and ordaqa clearance (atptesting (q3) , integration and flight evaluation (q3) , </t>
  </si>
  <si>
    <t xml:space="preserve">tender for goods transport service – per trip based service - vehicles; 40 feet low bed trailor; 40 feet low bed trailor , </t>
  </si>
  <si>
    <t xml:space="preserve">tender for repair and overhauling service - mahindra scorpio; mahindra &amp; mahindra; yes; service provider premises , </t>
  </si>
  <si>
    <t xml:space="preserve">tender for automotive floor mat (q3) , </t>
  </si>
  <si>
    <t xml:space="preserve">tender for passanger driver fan , combination switch , assy switch ac on off , assy combination switch , crank shaft normal , push rod,passanger driver fan,combination switch,assy switch ac on off,assy combination switch,crank shaft normal,push rod , </t>
  </si>
  <si>
    <t>tender for 278620999822 , 286320990102 , 144350 , 5330-72- 0131156 , 311-113-960-000 , 2625-8029 , 2654-4230-0134 , 2667-3375-3107 , 2625-8081 , 2658-4660-3102 , 2663- 3570-7709 , 2651-1540-9915,pump water,tensioner belt,main cable harness,seal plain,ball joint din 71802,brg bush,assy leading show w/non asb liners,brg assy w/o race,field coil assy,needle bearing (roller shaft),oil seal dana spicer,regulator &amp; brush box assy , mt spares</t>
  </si>
  <si>
    <t>tender for ct62-200-00941 , ct62-200-00942 , ct62-200-00943 , ct62-200-00944 , ct62-200-00945 , ct62-200-00946 , ct62-200-00947 , ct62-200-00948 , ct62-200-00949 , ct62-200-00950 , ct62-200-00951 , ct62-200-00952 , ct62-200-00953 , ct62-200-00954 , ct62-200-00955 , ct62-200-00956 , ct62-200-00957 , ct62-200-00958 , ct62-200-00959 , ct62-200-00960 , ct62-200-00961 , ct62-200-00962 , ct62-200-00963 , ct62-200-00964 , ct62-200-00965,a-1371-0270 tp20 standard force module kit,a-5000-7806 m2 sty d1r l10 ewl4.5 d0.7ss,a-5000-7802 m2 sty d1.5r l10 ewl4.5 d0.7ss,a-5000-7803 m2 sty d2.5r l10 ewl6 d1ss,a-5000-4155 m2 sty d5r l10 ewl10 d2.5ss,a-5000-4156 m2 sty d6r l10 ewl10 d2.5ss,a-5000-4158 m2 sty d8r l11 ewl11 d2.5ss,a-5000-3603 m2 sty d2r l20 ewl14 d1.4ss,a-5000-7804 m2 sty d2.5r l20 ewl14 d1.4ss,a-5000-4160 m2 sty d3r l20 ewl17.5 d1.5ss,a-5000-4161 m2 sty d4r l20 ewl20 d1.5ss,a-5003-2286 m2 sty d5r l50.5 ewl50.5 d3cf,a-5003-2287 m2 sty d6r l50.5 ewl50.5 d3cf,a-5003-4784 m2 sty d4r l75 ewl75 d3cf,a-5003-2289 m2 sty d4r l100 ewl100 d3cf,a-5003-2290 m2 sty d5r l100 ewl100 d3cf,a-5003-2291 m2 sty d6r l100 ewl100 d3cf,a-5000-3611 m2 dsc d6r t2 l10 br-y,a-5004-7610 m2 ext l5 d3ss,a-5004-7585 m2 ext l10 d3ss,a-5004-7586 m2 ext l20 d3ss,a-5004-7591 m2 ext l30 d3ss,a-5004-7611(m-5000-7779),a-5003-2282 m2 ext l70 d3 cf,a-5003-2283 m2 ext l90 d3 cf , supply of modules and probes for coordinate measuring machine</t>
  </si>
  <si>
    <t xml:space="preserve">tender for li-ion battery (28 volts, 20 ah) , charger for li-ion battery , </t>
  </si>
  <si>
    <t xml:space="preserve">tender for particle size analyser (q2) , </t>
  </si>
  <si>
    <t xml:space="preserve">tender for exide battery 8v-150 ah (q3) , luminious motive power battery 36 volts (battery type: 17x6 lp2b capacity - 300@c5 rating) (q3) , exide express battery fxpo-xp-1300 (q3) , </t>
  </si>
  <si>
    <t>tender for probe expansion macro , sample holder stage , thermocouple tma kit , kit qrtz wafer protective tma stage , kit t zero calibration sapphire , cup sample alumina 90 microltr 3 pk , rcs90 discovery dsc 230v 50hz , kit mag ref ictac cert tga sdt , sapphire std dsc 187od x point 034 thk , kit mdsc calibration sapphire , pan sample alum herm pkg 200 , pan cover alum herm pkg 200 , cup sample plat 110 microliter 3 pk,probe expansion macro,sample holder stage,thermocouple tma kit,kit qrtz wafer protective tma stage,kit t zero calibration sapphire,cup sample alumina 90 microltr 3 pk,rcs90 discovery dsc 230v 50hz,kit mag ref ictac cert tga sdt,sapphire std dsc 187od x point 034 thk,kit mdsc calibration sapphire,pan sample alum herm pkg 200,pan cover alum herm pkg 200,cup sample plat 110 microliter 3 pk , spares for thermal instruments</t>
  </si>
  <si>
    <t xml:space="preserve">tender for coal tar pitch with zero ql (q3) , </t>
  </si>
  <si>
    <t xml:space="preserve">tender for lithium thermal battery (type: seeker) , lithium thermal battery (type: ema) , lithium thermal batteries type seeker and ema testing charges , </t>
  </si>
  <si>
    <t xml:space="preserve">tender for spectrum analyzers and vector network analyzers (q3) , </t>
  </si>
  <si>
    <t xml:space="preserve">tender for manpower outsourcing services - fixed remuneration - others; cook; high school , manpower outsourcing services - fixed remuneration - others; sweeper; high school , manpower outsourcing services - fixed remuneration - others; cook; secondary school , manpower outsourcing services - fixed remuneration - others; cook; not required , manpower outsourcing services - fixed remuneration - others; tailor; secondary school , manpower outsourcing services - fixed remuneration - others; washer; secondary school , manpower outsourcing services - fixed remuneration - others; washer; high school , manpower outsourcing services - fixed remuneration - others; sweeper; not required , </t>
  </si>
  <si>
    <t xml:space="preserve">tender for 3u vpx power supply module , </t>
  </si>
  <si>
    <t xml:space="preserve">tender for customized amc/cmc for pre-owned products - amc for rodent and pest control operation and anti termite at drdl hyderabad for one year; amc for rodent and pest control operation and anti termite at drdl hyderabad for one year; annual maintenance contr.. , </t>
  </si>
  <si>
    <t xml:space="preserve">tender for brick (q3) , </t>
  </si>
  <si>
    <t xml:space="preserve">tender for steel round 32mm dia x1000mm or its multiple length to specn. no. bs: -970, part-1, 1983, gra , steel strip 5mm thick x 400mm width x std. length to specn. is: 8500-1991, gd. fe590 or bs: 14 , </t>
  </si>
  <si>
    <t xml:space="preserve">tender for tin coated taps m6x1 set of tin coated hss hand taps m6 x1 as per is: 6175-91 material- xt90w6como5crv , hss (m 35) ground thread hand tap as per is: 6175 part 2: 1992 size-m 14 x 2.0 (l. h) (set consisting , hand tap h. s. s. ground threaded as per is-6175/1977 to size m-5 x 0.8 mm pitch (a set of 3 taps) . , tin coated hss hand tap m14x1, 6h to standard is: 6175 (part-3) : 1992/iso: 529. , </t>
  </si>
  <si>
    <t xml:space="preserve">tender for oil buffer (recoil fluid) 75: 25 , </t>
  </si>
  <si>
    <t xml:space="preserve">tender for 3mm dia solid carbide drill, drill depth exact 3xd, min shank dia 6mm, for low alloy steel is: 5517-9 , 5mm dia solid carbide drill with internal coolant, drill depth exact 5xd, min shank dia 6mm, for low , hss centre drill size-4.0x10mm (m-42) grade. , </t>
  </si>
  <si>
    <t xml:space="preserve">tender for argon as per is 5760 (q3) , </t>
  </si>
  <si>
    <t xml:space="preserve">tender for customized amc/cmc for pre-owned products - comprehensive amc for kip 1710i a0 size led plotter cum scanner mfp as per terms and conditions of annexurea; comprehensive amc for kip 1710i a0 size led plotter cum scanner mfp as per terms and conditions .. , </t>
  </si>
  <si>
    <t xml:space="preserve">tender for monthly ambulance service (all inclusive) - type b patient transport vehicle; single stretcher premium van; tata winger ambulance 3200, tata winger ambulance 3400, force traveler ambulance, sml isuzu ambulance, tata 407 ambulance, no preference; 1500.. , </t>
  </si>
  <si>
    <t xml:space="preserve">tender for oh kit brake cylinder , </t>
  </si>
  <si>
    <t xml:space="preserve">tender for carbonated soft drinks white flavour (q3) , </t>
  </si>
  <si>
    <t xml:space="preserve">tender for p1 155sw sv lv7 a000040520301 cam shaft sprocket , p1 155sw sv lv7 a000045899833 puller for fip drive gear , p1 155sw sv lv7 a000045899921 checking plug for valve guides 10 mm dia , p1 155sw sv lv7 a000045899934 stud m8 150 mm , p1 155sw sv lv7 a000049910101 bearing pi sliding rail , p1 155sw sv lv7 a000049950120 clamp for breather tube , p1 155sw sv lv7 a000049970430 assembly drain plug , p1 155sw sv lv7 a000049971030 locking screw , p1 155sw sv lv7 fml-a000024010112 ball bearing 6202 , p1 155sw sv lv7 fml-a000040114172 main bearing standard set , p1 155sw sv lv7 fml-a000040114202 thrust washer set std , p1 155sw sv lv7 fmla000040123032 piston assembly di group-01 , p1 155sw sv lv7 fml-a000040123042 piston pin , p1 155sw sv lv7 fml-a000040123082 piston ring groove-3 , p1 155sw sv lv7 fml-a000040134202 elbow connection timing mech , p1 155sw sv lv7 fml-a000040155042 water pump seal assy with ceramic ring , p1 155sw sv lv7 fml-a000040170260 seal for injector , p1 155sw sv lv7 fml-a000040310051 distance ring for crank shaft oil seal , p1 155sw sv lv7 fmla000040382610 connecting rod large end bearing set std , p1 155sw sv lv7 fml-a000040382910 connecting rod large end bearing set first us , p1 155sw sv lv7 fml-a000040383010 connecting rod large end brg set second u s , p1 155sw sv lv7 fmla000040500527 exhaust valve , p1 155sw sv lv7 fmla000040500916 chain tensioner rail , p1 155sw sv lv7 fml-a000040501416 sliding rail assembly with bush , p1 155sw sv lv7 fml-a000040520203 crank shaft sprocket , p1 155sw sv lv7 fml-a000040520474 bearing pin for chain tensioner , p1 155sw sv lv7 fml-a000040521016 sliding rail for chain lower , p1 fml-a000040521016 sliding rail for chain lower , p1 155sw sv lv7 fml-a000040521116 sliding railchain upper , p1 155sw sv lv7 fml-a000040521474 bearing pin , p1 155sw sv lv7 fml-a000040529850 bearing bush intermediate wheel shaft , p1 155sw sv lv7 fml-a000040530301 inlet valve , p1 155sw sv lv7 fmla000041420180 gasket exhaust manifold , p1 155sw sv lv7 fml-a000042010080 gasket coolant pump , p1 155sw sv lv7 fml-a000042030080 gasket for the thermostat assy , p1 155sw sv lv7 fmla000042030180 rubber seal for thermostat , p1 155sw sv lv7 fml-a000042030980 gasket for water pump assy , p1 155sw sv lv7 fml-a000045861205 repair kit bearing brackets for bracket rcamshaft , p1 155sw sv lv7 fml-a000049900112 cylinder head bolt m12x104 , p1 155sw sv lv7 fml-a000049900340 washer for camshaft sprocket , p1 155sw sv lv7 fml-a000049910067 woodruff key , p1 155sw sv lv7 fml-a000049970244 sealing ring , p1 155sw sv lv7 fml-a000099140203 combination bolt m6x18 , p1 155sw sv lv7 fml-b000002505115 clutch release bearing , p1 155sw sv lv7 fml-b008042000215 thermostat valve assy td 2000 trump , p1 155sw sv lv7 fml-b008080100128 assy oil sump lower part , p1 155sw sv lv7 fml-b008080100927 oil sump upper part assy , p1 155sw sv lv7 fml-b008080161105 tappet cover machined detence engine , p1 155sw sv lv7a000040110610 cylinder liner , p1 155sw sv lv7a000040197032 socket , p1 155sw sv lv7a000040301020 connecting rod individual , p1 155sw sv lv7a000045890001 valve clearance adjusting wrench , p1 155sw sv lv7a000045890003 holding wrench for valve spring , p1 155sw sv lv7a000045890008 notched box wrench for fl pump , p1 155sw sv lv7a000045890015 installing plug for valve guides , p1 155sw sv lv7a000045890021 dial gauge holder , p1 155sw sv lv7a000045890031 installer for dipstick guide tube , p1 155sw sv lv7a000045890034 stud m8 30 mm , p1 155sw sv lv7a000045890040 fly wheel detent , p1 155sw sv lv7a000045890043 installer , p1 155sw sv lv7a000045890061 installer crankshaft seal , p1 155sw sv lv7a000045890115 knock-out plug for valve guides , p1 155sw sv lv7a000045890133 puller crank shaft sprocket , p1 155sw sv lv7a000045890234 stud m6 150 mm , p1 155sw sv lv7a000045890240 holding plate for timing chain , p1 155sw sv lv7a000045890761 installer balancing disc , p1 155sw sv lv7a000045891221 dial gauge holder , p1 155sw sv lv7a000045896509 socket wrench 27 mm , p1 155sw sv lv7a000045897002 installer rubber foundation in bracket , p1 155sw sv lv7a000045897933 impact puller slide rail bearing bolt , p1 155sw sv lv7b008081534058 temperature sensor 24v , p1 155sw sv lv7b008085897906 rotary pump timing setting adaptor , p1 155sw sv lv7fml-a000045890063 balancing mandrel flywheel , p1 155sw sv lv7fmlb008080171221 injector assy , p1 155sw sv lv7fmlb008080180302 oil filling cap , p1 155sw sv lv7fmlb008080306001 crank shaft assy with bal. disc fly whee , p1 155sw sv lv7fml-b008080370319 piston ring groove-1 , p1 155sw sv lv7fml-b008080371319 piston ring groove-2 , p1 155sw sv lv7fmlb008080500611 chain tensioner assy oil pump assy, p1 155sw sv lv7fml-b008080510101 camshaft assy , p1 155sw sv lv7fml-b008080920001 dual filter assembly , p1 155sw sv lv7fml-b008081801010 filter assy spin-on type , p1 155sw sv lv7 b008081513101 starter motor assembly 24v , p1 155sw sv lv7 b008081530040 pointer fuel injection timing , p1 155sw sv lv7 b008081540865 armature assy , p1 155sw sv lv7 b008081800208 drive assembly for starter apu , p1 155sw sv lv7 b008089970293 field coil assy apu , p1 155sw sv lv7 fml-b008080750829 sprocket fip drive valve mechanism , p1 155sw sv lv7 fml-b008080760335 lower support for fip , p1 155sw sv lv7 fml-b008080770016 bush for fuel pump drive , p1 155sw sv lv7 fml-b008080770209 drive pinion , p1 155sw sv lv7 fml-b008081500108 dc cable single core , p1 155sw sv lv7 fml-b008081510050 sintered bush set of 3 nos , p1 155sw sv lv7 fmlb008081520315 carbon brush set of 4 nos , p1 155sw sv lv7 fml-b008081800101 oil pump assembly complete , p1 155sw sv lv7 fml-b008081880601 plate type oil cooler , p1 155sw sv lv7 fml-b008082001501 water pump assy defence , p1 155sw sv lv7 fmlb008082030374 thermostat cover , p1 155sw sv lv7 fml-b008082050910 water pump pulley defence , p1 155sw sv lv7 fml-b008085420117 oil pressure switch new , p1 155sw sv lv7 fml-b008085866729 solenoid switch apu 24v , p1 155sw sv lv7 fml-b008089800215 water pump bearing defence , p1 155sw sv lv7 fmlb008089900288 over flow banjo on rptary pump , p1 155sw sv lv7 fml-b008089970494 duplex chain , p1 155sw sv lv7 fml-b008089972892 narrorw v-belt n7- 41-spz710 , p1 155sw sv lv7 fml-b008089973830 assy drain plug , p1 155sw sv lv7 fml-b008532500203 dia 228 clutch plate jhi 304240000 1035 , p1 155sw sv lv7 fml-b008534700090 water separator , p1 155sw sv lv7 fml-b008702500004 clutch cover assy 9 jhi , p1 155sw sv lv7 mb-0001532132 oil pressure indicator power unit , </t>
  </si>
  <si>
    <t xml:space="preserve">tender for wooden lab stools (q3) , </t>
  </si>
  <si>
    <t xml:space="preserve">tender for automotive vehicles - pneumatic tyres for passenger car vehicles - diagonal and radial ply as per is 15633 (q2) , </t>
  </si>
  <si>
    <t xml:space="preserve">tender for ion meter of type ev-74 ph meter (q3) , </t>
  </si>
  <si>
    <t>tender for tacrolimus 0.5 mg tab , donepezil 5 mg tab , cilnidipine 10 mg tab , phenobarbitone 30 mg tab , nicorandil 30 mg tab , ethambutol 200 mg tab , tinidazole 500mg tab tiniba , thiamine 100mg tab , ferrous fumarate plus folic acid hb plus by autrin , atorvastatin 20 mg tab , sodium chloride 6 percent w by w eye oint hypersol-6 15gm , olmesartan 20 mg tab , dicyclomine 10mg plus mefenamic acid 250mg tab , povidone iodine 200 mg pessary , sulphacetamide 20 percent w by v eye drops 5ml , cinnarizine 25mg tab stugeron , terazosin 2 mg tab , fexofenadine 120mg tab , acenocoumarol 1 mg tab , racecadotril 100mg cap , ciprofloxacin 500mg plus tinidazole 600mg tab , duloxetine 20mg cap , torasemide 10mg tab , brimonidine 0.2 percent w by v eye drops bott of 5ml , escitalopram 20mg tab , formoterol 6mcg plus budesonide 200mcg rc , formoterol 6mcg plus budesonide 400mcg rc , recombinant human erythropoietin alfa 20000iu inj , moxonidine 0.3mg tab , lenvatinib 4mg tab , oxcarbazepine 150 mg tab , oxybutynin 2.5 mg tab , pramipexole 0.25mg tab , levosulpiride 75mg plus esomeprazole 40mg cap , ropinirole 1mg tab , s amlodepine 5 mg tab , tiotropium bromide 9 mcg, 120 metered doses by unit, inhalerotacap , topiramate 50mg tab , venlafaxine 75 mg tab , silver sulfadiazine oint , novelon tab ethinyl estradiol 0.03mg plus desogestrel 0.15mg , syp ambroxol 20mg by 5ml plus chlorpheniramine maleate 2mg by 5ml plus dextromethorphan hydrobromide 10mg by 5ml , rabeprazole 20 mg tab , amlodipine 2.5 mg tab , acarbose 25 mg tab , amantadine 100mg tab , azathioprine 50 mg tab , carvedilol 3.125 mg tab , ed candibiotic 10ml , levocetrizine 5mg tab , pioglitazone 15 mg tab , rifampicin 600mg tab , tramadol 50 mg cap , melatonin 3mg tab , cinacalcet 30 mg pth tab , pregablin 75 mg , cyproterone 2mg plus ethinyl estradiol 0.035mg diane 35 tab , imipramine 25 mg tab , imatinib 400mg cap , haloperidol 5mg tab , cyclosporin 100mg tab , propranolol 20 mg tab , acebrophylline 100 mg tab , fluoxetine 20mg tab , entacapone 200mg tab adcapone , darifenacin 15 mg tab , ibandronic acid 150mg tab , clomipramine 25mg tab , inj albumin 20 percent , calcium acetate 500 mg tab , cough lozenges , roxithromycin 150mg tab , prochloroperazine 5mg tab , sacubitril 97mg plus valsartan 103mg tab,tacrolimus 0.5 mg tab,donepezil 5 mg tab,cilnidipine 10 mg tab,phenobarbitone 30 mg tab,nicorandil 30 mg tab,ethambutol 200 mg tab,tinidazole 500mg tab  tiniba,thiamine 100mg tab,ferrous fumarate  plus  folic acid  hb plus by autrin,atorvastatin 20 mg tab,sodium chloride  6 percent  w by w  eye oint hypersol-6  15gm,olmesartan 20 mg tab,dicyclomine  10mg   plus  mefenamic acid  250mg  tab,povidone iodine 200 mg pessary,sulphacetamide  20 percent  w by v  eye drops 5ml,cinnarizine 25mg tab stugeron,terazosin 2 mg tab,fexofenadine 120mg tab,acenocoumarol 1 mg tab,racecadotril 100mg cap,ciprofloxacin  500mg   plus  tinidazole  600mg  tab,duloxetine 20mg cap,torasemide 10mg tab,brimonidine  0.2 percent  w by v  eye drops bott of 5ml,escitalopram 20mg tab,formoterol  6mcg   plus  budesonide  200mcg  rc,formoterol  6mcg   plus  budesonide  400mcg  rc,recombinant human erythropoietin alfa 20000iu inj,moxonidine 0.3mg tab,lenvatinib 4mg tab,oxcarbazepine 150 mg tab,oxybutynin 2.5 mg tab,pramipexole 0.25mg tab,levosulpiride  75mg   plus  esomeprazole  40mg  cap,ropinirole 1mg tab,s amlodepine 5 mg tab,tiotropium bromide 9 mcg, 120 metered doses by unit, inhalerotacap,topiramate 50mg tab,venlafaxine 75 mg tab,silver sulfadiazine oint,novelon tab  ethinyl estradiol 0.03mg  plus  desogestrel 0.15mg,syp ambroxol  20mg by 5ml   plus  chlorpheniramine maleate  2mg by 5ml   plus  dextromethorphan hydrobromide  10mg by 5ml,rabeprazole 20 mg tab,amlodipine 2.5 mg tab,acarbose 25 mg tab,amantadine 100mg tab,azathioprine 50 mg tab,carvedilol 3.125 mg tab,ed candibiotic 10ml,levocetrizine 5mg tab,pioglitazone 15 mg tab,rifampicin 600mg tab,tramadol 50 mg cap,melatonin 3mg tab,cinacalcet 30 mg  pth  tab,pregablin 75 mg,cyproterone 2mg  plus  ethinyl estradiol 0.035mgdiane 35 tab,imipramine 25 mg tab,imatinib 400mg cap,haloperidol 5mg tab,cyclosporin 100mg tab,propranolol 20 mg tab,acebrophylline 100 mg tab,fluoxetine 20mg tab,entacapone 200mg tab  adcapone,darifenacin 15 mg tab,ibandronic acid 150mg tab,clomipramine 25mg tab,inj albumin 20 percent,calcium acetate 500 mg tab,cough lozenges,roxithromycin  150mg  tab,prochloroperazine  5mg tab,sacubitril 97mg  plus  valsartan 103mg tab , echs re 18</t>
  </si>
  <si>
    <t xml:space="preserve">tender for short term cab &amp; taxi hiring services - sedan; local; 80kms x 10hrs , </t>
  </si>
  <si>
    <t>tender for five mm glass panes , blank1 , blank2 , blank3 , blank4 , rquirement of stores</t>
  </si>
  <si>
    <t xml:space="preserve">tender for dog kennel , </t>
  </si>
  <si>
    <t xml:space="preserve">tender for manpower outsourcing services - minimum wage - skilled; others; data entry opr , manpower outsourcing services - minimum wage - unskilled; others; office peon , </t>
  </si>
  <si>
    <t>tender for tds testing meter , dual split split air conditioner lg with electric voltage stabilizer vti 400 plus , electric voltage stabilizer v gaurd vti 5150 , mcb 32 amp havelles with mcb box , spray gun machine,tds testing meter,dual split split air conditioner lg with electric voltage stabilizer vti 400 plus,electric voltage stabilizer v gaurd vti 5150,mcb 32 amp havelles with mcb box,spray gun machine , boq of acg items</t>
  </si>
  <si>
    <t>tender for outer pipe 12mm thick , bearing no 24 , bearing no 18 , iron sheet 12mm thick , inner pipe 4.5 inch dia , iron plate 2.5x3 feet 5mm , iron plate 2.5x3 feet 6mm , angle support 1.5 inch 6x35mm , disk brake assembly complete , bolt 18mm 8 inch length , bolt 18mm 6 inch length , bolt 12mm 2 inch length , bolt 18mm 2 inch length , round wooden block 20 inch dia , iron flat patti 12mm 3 feet length , pin lock hitch pin 5 inch , square pipe 3x3 inch , spring 6 inch , chain oron 24 inch length , square iron bar 1x1 inch , pin holding bush 1.5 inch , drill bits 12mm , drill bits 18mm , armd welding rod , cutter blades 14 inch , grinding wheels 4 inch , cutter blades 4 inch , paint oliver green,outer pipe 12mm thick,bearing no 24,bearing no 18,iron sheet 12mm thick,inner pipe 4.5 inch dia,iron plate 2.5x3 feet 5mm,iron plate 2.5x3 feet 6mm,angle support 1.5 inch 6x35mm,disk brake assembly complete,bolt 18mm 8 inch length,bolt 18mm 6 inch length,bolt 12mm 2 inch length,bolt 18mm 2 inch length,round wooden block 20 inch dia,iron flat patti 12mm 3 feet length,pin lock hitch pin 5 inch,square pipe 3x3 inch,spring 6 inch,chain oron 24 inch length,square iron bar 1x1 inch,pin holding bush 1.5 inch,drill bits 12mm,drill bits 18mm,armd welding rod,cutter blades 14 inch,grinding wheels 4 inch,cutter blades 4 inch,paint oliver green , monetary items</t>
  </si>
  <si>
    <t xml:space="preserve">tender for fire crete super casable boiler refactory material. specn. no. is-8/1967, iii revision. packing: - (q3) , </t>
  </si>
  <si>
    <t xml:space="preserve">tender for rubber sheet conductive/antistatic, thickness 4 mm x 1.25 metre with glosy finish on top &amp;fine cloth , </t>
  </si>
  <si>
    <t xml:space="preserve">tender for goods transport service – per trip based service - defence production end product ammnboxes components materials; 9mt full body open top; 19 ft lcv , </t>
  </si>
  <si>
    <t xml:space="preserve">tender for single sided headset with inbuilt mic facility (q3) , </t>
  </si>
  <si>
    <t xml:space="preserve">tender for repair, maintenance and installation of plant/ systems/equipments - office space; machine bend saw; service provider , </t>
  </si>
  <si>
    <t xml:space="preserve">tender for repair, maintenance and installation of plant/ systems/equipments - office space; vip ladder mechanically operated; service provider , </t>
  </si>
  <si>
    <t xml:space="preserve">tender for repair, maintenance and installation of plant/ systems/equipments - office space; air crew ladder for chetak helecopter; service provider , </t>
  </si>
  <si>
    <t xml:space="preserve">tender for repair and overhauling service - cars; maruti suzuki india limited; no; service provider premises , </t>
  </si>
  <si>
    <t xml:space="preserve">tender for repair and overhauling service - built up trucks; tata motors; yes; service provider premises , </t>
  </si>
  <si>
    <t>tender for voltas window ac 1.5 ton , deep freezer , add gel pen refill , odonil room freshner , reynolds pen,voltas window ac 1.5 ton,deep freezer,add gel pen refill,odonil room freshner,reynolds pen , voltas window ac</t>
  </si>
  <si>
    <t>tender for car diary , kilo meter card , lve book printed , lrc pad , printed register , register 150 pages , register 200 pages , register 300 pages , uniball pen , add gel pen , pencil , colin , a4 paper , legal paper , wall clock wooden,car diary,kilo meter card,lve book printed,lrc pad,printed register,register 150 pages,register 200 pages,register 300 pages,uniball pen,add gel pen,pencil,colin,a4 paper,legal paper,wall clock wooden , car diary</t>
  </si>
  <si>
    <t>tender for tgt tin sheet , trg bamboo 7 ft , paper a4 , white file plain , talc sheet 70 mtrs,tgt tin sheet,trg bamboo 7 ft,paper a4,white file plain,talc sheet 70 mtrs , tgt tin sheet</t>
  </si>
  <si>
    <t>tender for reverse frosted vinyl , flex both side with iron standee 7 ft heavy isi pipe , flex with iron frame , name board , vinyl sunboard , name board glass , tent card v shape , name board with flange , flex both side with iron standee heavy isi pipe , black out flex , reverse vinyl sticker for glass name board , blockout flex both side with frame , acrylic uv print sticker , acrylic board both side , commodore commandant flag acrylic box , vinyl sticker with lamination and plot cutting,48x30 inch,72x36 inch,24x24 inch,96x53 inch,16x6 inch,6x4 inch,24x12 inch,18x6 inch,12x8 inch,-,120x24 inch,72x48 inch,12x12 inch,30x12 inch,24x23 inch,24x15 inch,352 sq ft , misc office boards</t>
  </si>
  <si>
    <t xml:space="preserve">tender for biomedical waste management service - collection, lifting, transportation, treatment, ways of disposal; medical colleges &amp; institutions , </t>
  </si>
  <si>
    <t>tender for a4 size paper jk 75 gsm , a5 size paper legal paper jk 75 gsm , ball pen red , ball pen blue , ball pen black , pen uniball blue , pen uniball red , pen uniball green , pilot v7 blue , doms pencil hb , stick flag , stapler small kangaro , eraser doms , file cover printed coloured , file cover white printed lamination , cello tape 1 inches , cello tape 2 inches , u clip , glue stick , ink pad blue , ink for stamp pad blue , highlighter , plain plotter paper 4 x 50 , sharpener nataraj , stick pad 3x3, 2x2 , t head paper pin , photo glossy paper oddy , envelope small yellow 9 inch x 4inch , envelope medium yellow , envelope large yellow 16 inch x 12 inch , envelope do size , envelope white rectangular , talc sheet , drawing roll , drawing sheet red, white, green, blue and yellow , ivery sheet , brown tape 2 inch , colour tape half inch blue , cello tape half inch , ohp marker permanent , fevicol hetax , stapler pin small , stapler pin big , binder clip various type , pto folder , lamination sheet a4 size , gift paper transparent , cutter blade big , cutter blade small , spiral binding sheet a4 size , cutter big steel , cutter small steel , jk excel bond paper , calculator , rw dvd , a3 size paper , fevicol 50 gms , board marker blue, green, black , dusting cloth , permanent marker , thinner , staedler triplus fine liner 0.3 mm , flexi quick , stapler pin 23 by 15 h 16mm , double side tape , slide paper,a 4 size paper jk copier 75 gsm,fs size paper legal jk copier 75 gsm,ball pen red for office,ball pen blue for office,ball pen black for office,pen uniball blue for office,pen uniball red for office,pen uniball green for office,pilot v7 blue for office,doms pencil hb for office,stick flag for office,stapler small for office,eraser for office,file cover printed colour,file cover white printed laminated,cello tape of 1 inches,cello tape of 2 inches,u clips packet for office,glue stick for office,blue ink pad,ink for stam pad in blue color,highlighter for office,plain plotter paper with size 4 x 50,sharpner natraj,stick padfor office,t head paper pin,photo glossy paper oddy,envelope small yellow 9 inch x 4inch,envelope medium yellow,envelope large yellow 16 inch x 12 inch,envelope do size,envelope white rectangular,talc sheet,drawing roll,drawing sheet red, white, green, blue and yellow,ivery sheet,brown tape 2 inch,colour tape half inch blue,cello tape half inch,ohp marker permanent,fevicol hetax,stapler pin small,stapler pin big,binder clip various type,pto folder,lamination sheet a4 size,gift paper transparent,cutter blade big,cutter blade small,spiral binding sheet a4 size,cutter big steel,cutter small steel,jk excel bond paper,calculator,rw dvd,a3 size paper,fevicol 50 gms,board marker blue, green, black,dusting cloth,permanent marker,thinner,staedker triplus fine liner 0.3 mm,flexi quick,stapler pin 23 by 15 h 16mm,double side tape,slide paper , stationery demand</t>
  </si>
  <si>
    <t>tender for universal air cooler , gi ducting , grills , cooler stand , installation and electrical work,universal air cooler,gi ducting,grills,cooler stand,installation and electrical work , universal air cooler</t>
  </si>
  <si>
    <t xml:space="preserve">tender for ice mm (q3) , </t>
  </si>
  <si>
    <t xml:space="preserve">tender for repair and overhauling service - painting of antenna mast or towers; painting of antenna mast or towers; yes; buyer premises, service provider premises , </t>
  </si>
  <si>
    <t xml:space="preserve">tender for wrist watch gps , </t>
  </si>
  <si>
    <t xml:space="preserve">tender for repair and overhauling service - repair of car 5 cwt; repair of car 5 cwt; yes; buyer premises, service provider premises , </t>
  </si>
  <si>
    <t xml:space="preserve">tender for repair and overhauling service - repair of tool box; repair of tool box; yes; buyer premises, service provider premises , </t>
  </si>
  <si>
    <t xml:space="preserve">tender for repair and overhauling service - repair of three phase 115v power supply; repair of three phase 115v power supply; yes; buyer premises, service provider premises , </t>
  </si>
  <si>
    <t xml:space="preserve">tender for repair and overhauling service - repair of dc power source; repair of dc power source; yes; buyer premises, service provider premises , </t>
  </si>
  <si>
    <t xml:space="preserve">tender for repair and overhauling service - repair of lox despenser; repair of lox despenser; yes; buyer premises, service provider premises , </t>
  </si>
  <si>
    <t xml:space="preserve">tender for calibration services - repair of digital theodolite; repair of digital theodolite; repair of digital theodolite; repair of digital theodolite , </t>
  </si>
  <si>
    <t xml:space="preserve">tender for repair and overhauling service - repair of fixture brake alignment; repair of fixture brake alignment; yes; buyer premises, service provider premises , </t>
  </si>
  <si>
    <t xml:space="preserve">tender for repair and overhauling service - repair of fastner extractor; repair of fastner extractor; yes; buyer premises, service provider premises , </t>
  </si>
  <si>
    <t xml:space="preserve">tender for calibration services - repair of digital theodolite; repair of digital theodolite; repair of digital theodolite; buyer premises (onsite) , </t>
  </si>
  <si>
    <t xml:space="preserve">tender for insecticides for mosquitoes cockroaches and other insects (liquid vaporizer and spray) (q3) , air freshener solid and gel (q4) , cleaning duster (v2) (q4) , squeegee washer wiper mopper (v2) (q4) , toilet brush (v2) (q4) , floor cleaner (v2) (q4) , air freshener liquid (q4) , </t>
  </si>
  <si>
    <t xml:space="preserve">tender for repair and overhauling service - e005 for acv h 189 at 69 acv sqn removal overhauling recharging pressure testing lub oil replacement and refitment of passenger cabin ac system; e005 for acv h 189 at 69 acv sqn removal overhauling recharging pressure.. , repair and overhauling service - e006 for acv h 187 at 69 acv sqn defect rectification of crane rotating arm cylinder view pin holes removal refitment and pressure testing of hyraulic hoses and system pro; e006 for acv h 187 at 69 acv sqn defect rec.. , repair and overhauling service - e007 for acv h 187 and h 189 at 69 acv sqn renewal of both main engines knitmesh filters as per sample; e007 for acv h 187 and h 189 at 69 acv sqn renewal of both main engines knitmesh filters as per sample; no; buy.. , repair and overhauling service - e009 for acv h 187 and h 189 at 69 acv sqn 08 nos exhaust line holding bracket and securing clamp to be renewed; e009 for acv h 187 and h 189 at 69 acv sqn 08 nos exhaust line holding bracket and securing clamp to b.. , </t>
  </si>
  <si>
    <t xml:space="preserve">tender for repair and overhauling service - h 005 06 nos screen glass of control cabin renewal; h 005 06 nos screen glass of control cabin renewal; no; buyer premises , repair and overhauling service - h 006 five in nos skit matrix renewal of h 187 and h189; h 006 five in nos skit matrix renewal of h 187 and h189; no; buyer premises , repair and overhauling service - h 008 renewal of rubber beading of inspection hatches of h 187; h 008 renewal of rubber beading of inspection hatches of h 187; no; buyer premises , repair and overhauling service - h 009 renewal of frp coating of stbd gullwing door of h 187; h 009 renewal of frp coating of stbd gullwing door of h 187; no; buyer premises , repair and overhauling service - h 010 renewal of flat bar near propeller of h 187; h 010 renewal of flat bar near propeller of h 187; no; buyer premises , repair and overhauling service - h 011 renewal of aluminum plate on stbd side shell plate and panting to be undertaken for h187; h 011 renewal of aluminum plate on stbd side shell plate and panting to be undertaken for h187; no; buyer premises , repair and overhauling service - h 012 renewal of aluminum bracket of radiator securing base plate of h 187; h 012 renewal of aluminum bracket of radiator securing base plate of h 187; no; buyer premises , </t>
  </si>
  <si>
    <t xml:space="preserve">tender for universal ic programmer , </t>
  </si>
  <si>
    <t>tender for areca palm trees , korean grass , black soil , manure , insecticide , drip irrigation system,hight-15 ft,grass,20 ton in each truck,khad,pesticide,extension , upgradation of internal road and garden area</t>
  </si>
  <si>
    <t xml:space="preserve">tender for decorative lightning pole (v2) (q3) , </t>
  </si>
  <si>
    <t xml:space="preserve">tender for installation of decorative street lights(30 in nos 10 ft light and 40 in nos 3 ft light) , </t>
  </si>
  <si>
    <t xml:space="preserve">tender for repair and overhauling service - grass cutting machine; honda umk 435t; yes; buyer premises , </t>
  </si>
  <si>
    <t xml:space="preserve">tender for operation and maintenance services of power generator(dg-set) , </t>
  </si>
  <si>
    <t>tender for tab osteofos , tab omega fish oil , tab ecosprine , tab pantop , tab diclofenac , tab cipzox , tab chymoral forte ,,triglyceride kit,uric acid kit,hdl direct,erba h560 lyse 1,erba h560 lyse 2,bilirubin kit,sgot-r kit,glucose kit,sgpt-r kit,urea bun kit,creatinine kit,h560 dilunet,cell pack,edta vaccutainer,sodium flouride vaccutainer,sterile vaccutainer,tab winto cold,tab doxycycline,tab fluconazole,tab telmisartan 40,tab mefenamic acid + tranexamic acid,tab phenotoin sodium,tab terbutaline,tab septran,tab glucosmine,probiotic econom sachet,tab meftalspas,tab losartan 25 mg,cap zincovit,tab albendazole 400mg,tab amlodipine 2.5mg,cap amoxicillin 500mg,tab atorvastatin 10mg,tab azithromycin 500mg,tab intagesic mr,tab betahistine 8mg,tab calcium carbonate with vit d3,tab ciprofloxacin 250mg,ocp dyna 35,tab glicazide 80,tab ferofenadine 120mg,tab fexofenadine 180mg,tab avil,tab norfloxacin 400mg,tab tinidazole 500 mg,tab norflox tz,tab alfacalcidol,cap augmentin 625mg,tab augmentin 1 gm,tab ofloxacin 400mg,tab cefuroxime 250mg,tab cefixime 100mg,tab deriphylline retard,tab glimipride 1mg,tab natrilix sr 1.5mg,tab clopidogrel 75mg,tab atenolol 10mg,cap gabapentin 300mg,cap gabapax nt,tab keterolac,tab secnidazole 1gm,cap vit e,tab vit c 100mg,tab metformin 500 sr mg,tab perinorm,tab domperidone,tab digene,tab acyclovir 800mg,tab levocetrizine 5mg,tab ondansetron 8mg,tab montelukast lc 5mg,tab pcm 650mg,tab combiflam,tab ranitidine,cap omeprazole,tab folic acid 5mg,tab thronorm 50mcg,tab progesteron sr,tab nitrofurantioin 100mg,tab janumet 50/500,tab prega m,tab pantop dsr,tab doxycycline and lacticc,tab dapacose m10,tab neurobion forte,tab gtn sorbitrate cr2.6,tab pregabalin 75mg,tab atorvastaitin 5mg,tab coffsil,tab rosuvastatin 10mg,tab clonazepam,tab carvedilol 6.25,tab osteofos 70,tab omega 3 fish oil,tab ecosprine 75,tab pantop 40,tab diclofenac 50mg,tab cipzox,tab chymoral forte,tab baclofen 10mg,tab allegra m,tab calcitas d3,tab feropen z,tab clarithromycin,tab clobazam 5mg,tab sodium valporate and valporic acid,tab tranaxemic acid,tab movexx sp,inj tt,inj avil,inj pantop,inj pcm,pcm infusion,inj hydrocort,inj adrenaline,inj midaj,inj sodium phenytoine,inj anti rabies,inj diclofenac,inj ciprofloxacine,inj buscopan,inj myoril,inj tab,inj diazepam,inj typhoid,inj b12,inj ondansetron,inj baclofen,inj leveteracetam,candid b lotion,nasal spray duuonase,sinarest vapocap,asthaline respirator,ors,triclosan &amp; sodium fluoride oral rinse,xylone pead nasal drop,isapgol husk sachet,clotrimazole mouth paint,syp citralaka,pyp amoxycillin,syp ceflxime,syp cyproheptadine,syp domperidine,syp augmentin,syp digene bolt of 500ml,cough syp dph,cough syp brohexine,syp metronidazole,syp meftal spas,syp mefenamic acid,syp coldmine,syp solvincold,syp zinc acetate,syp azithromycin,syp cetrizine,syp albendazole,syp iron,syp lactulose,syp paracetamol 125mg,syp combiflam,syp sucralfate,m/v drops,colimax drops,flohale inhaler,levolin inhaler,nimesulide gel,diclofenac omnigel,fluticasone tube,betamethasone with gentamycin,clotrimazole cream,soframycin oint,calamine lotion,oint mupirocin,oint neomycin,permathrin cream,oint silver sulfadiazine,ketoconazole lotion,tube odomos,orafast gel,dengue ns 1 ag test kit,malaria ag pf test kit,gluco one test strips,candid gold powder,pregnancy test kit,n95 mask,disposable mask,hand sanitizer sterilium 500ml,betadine lotion 100ml,clearwax,cromal eye drop,oflox eye drop,olopatadine eye drop,cmc eye drop,moxifloxacin eye drop,ciprofloxacin eye drop,proparacaine eye drop,flurbiprofen eye drop,volini spray,sporolac powder , annual contract of medicines at ins dwarka</t>
  </si>
  <si>
    <t xml:space="preserve">tender for atta whole meal , </t>
  </si>
  <si>
    <t xml:space="preserve">tender for bifenthrin - defence (q3) , </t>
  </si>
  <si>
    <t xml:space="preserve">tender for gauge pressure (ofb-defence) (q3) , </t>
  </si>
  <si>
    <t xml:space="preserve">tender for foam mattress (v2) (q2) , </t>
  </si>
  <si>
    <t xml:space="preserve">tender for all in one pc (q2) , desktop computers (q2) , multifunction machines mfm (q2) , line interactive ups with avr (v2) (q2) , computer printers (q2) , </t>
  </si>
  <si>
    <t xml:space="preserve">tender for catering service (event based) - dinner; non-veg; regular buffet , </t>
  </si>
  <si>
    <t xml:space="preserve">tender for tyre tube swing - rbsk (q3) , </t>
  </si>
  <si>
    <t xml:space="preserve">tender for chicken sausages as per is 13400 (q4) , </t>
  </si>
  <si>
    <t xml:space="preserve">tender for corn flakes (q4) , </t>
  </si>
  <si>
    <t xml:space="preserve">tender for artifical flower , steel plate and spoon set , pvc mat , curtains , washing machine semi automatic , fire ball afo , office chair , desert cooler , curtain rod ft , stand , knob , ring , wall fan , glucometer,artifical flower,steel plate and spoon  set,pvc mat,curtains,washing machine semi automatic,fire ball afo,office chair,desert cooler,curtain rod ft,stand,knob,ring,wall fan,glucometer , </t>
  </si>
  <si>
    <t xml:space="preserve">tender for dusting cloth pkt , harpic , poucha cloth , lizol , nirma powder , colin , pitambri pkt , godrej air pocket pack of 5 , dettal hand wash , coconut broom sticks kg , broom flower , odonil air freshner , computer dusting cloth pkt,dusting cloth pkt,harpic,poucha cloth,lizol,nirma powder,colin,pitambri pkt,godrej air pocket pack of 5,dettal hand wash,coconut broom sticks kg,broom flower,odonil air freshner,computer dusting cloth pkt , </t>
  </si>
  <si>
    <t xml:space="preserve">tender for 4720-015319 , 3030-000431 , 4030-000002 , 5120-422947 , 4930-72-0470815,lv6-mt6 4720-015319 hose radiator outlet,lv6-mt6 3030-000431 fan belt dimensional details oc length,lv6/mt1 4030-000002 anchors bars,lv6/mt2 5120-422947 lever tyre car or truck,lv7/stln 4930-72-0470815 filter cum water separator , </t>
  </si>
  <si>
    <t xml:space="preserve">tender for 3020-72-0491956 , x-3943800 m-250990 , 2920-72- 0000348 , 14683760174 ar , 4320-004079,lv7/stln 3020-72-0491956 towing hitch chain,lv7/stln x-3943800(m-250990) spring brake chamber,lv7/stln 2920-72-0000348 glow plug,lv7/stln(vf) 14683760174 ar distributor head,lv7/stln(vf) 4320-004079 repair kit pumping asssembly , </t>
  </si>
  <si>
    <t xml:space="preserve">tender for all inside meniscus repair implant system , </t>
  </si>
  <si>
    <t xml:space="preserve">tender for tera package 1 - robotics and electro - mechanical components (asose) (q3) , </t>
  </si>
  <si>
    <t xml:space="preserve">tender for projector screen (v2) (q3) , multimedia projector (mmp) (q2) , </t>
  </si>
  <si>
    <t>tender for split ac carrier 1 point 5 tr ser no 500518125189000720 , split ac carrier 1 point 5 tr ser no 500518125189000725 , split ac carrier 1 point 5 tr ser no 500518125189000724 , split ac lg 1 point 5 tr ser no 104nach057851 , split ac lg 1 point 5 tr ser no 106navx001367 , split ac lg 1 point 5 tr ser no 104nan2057887 , split ac lg 1 point 5 tr ser no 104nan2057897 , split ac lg 1 point 5 tr ser no 905nafy113811 , window ac lg 1 point 5 tr ser no 011nlbu000197 , window ac voltas 1 point 5 tr ser no aaa44820700n4h430060,carrier 1 point 5 tr ser no 500518125189000720,carrier 1 point 5 tr ser no 500518125189000725,carrier 1 point 5 tr ser no 500518125189000724,lg 1 point 5 tr ser no 104nach057851,lg 1 point 5 tr ser no 106navx001367,lg 1 point 5 tr ser no 104nan2057887,lg 1 point 5 tr ser no 104nan2057897,lg 1 point 5 tr ser no 905nafy113811,ac lg 1 point 5 tr ser no 011nlbu000197,ac voltas 1 point 5 tr ser no aaa44820700n4h430060 , one time servicing obliqe maintenance of air conditioners installed</t>
  </si>
  <si>
    <t xml:space="preserve">tender for mobile phone detector , </t>
  </si>
  <si>
    <t>tender for or equivalent , ppgi ridge sheet of 0.55mm thick of 90cm wide of make sail or tata or jindal two coat of synthetic camoflage paint make berger or asian or nerolac or equivalent , self tapping steel screw half thread with rawl plug of 1.5 inches sizes isi marked of 100 nos per pkt , hdpe sand bags og colour of size 0.75 x 0.375 x 0.15 , anti corrosive red oxide zinc chromate primer conforming to is 5 of 2004 make berger or asian or nerolac or equivalent , white lime , waterproofing compound make pedilite or dr fixit or fevicol or equivalent , cement based paint snowcem of make berger or asian or nerolac or equivalent , brick sub class b , door size 3.0m x 2.10m double leaf ms sheet for door 2mm thick frame chawkat made of steel equal angle iron 55x55x6mm all specification as per rfp store list , ventilator with grill of size 600x400mm ventilator loop hole frame for steel angle of size 35x35x5mm isi grade all as specified in rfp store list , door size 3.0m x 2.0m double leaf frame made of angle iron 75x75x6mm isi grade with shutters made of tmt bar 12mm all specification as per rfp store list , three phase 1.2 hp monoblock pump 430 volt complete with and incl 3 mtr length required size flexible suction pipe foot valve accessories incl testing and commissioning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earthing plate 600x600x6mm gi steel suitable for gi strip fittings drilled with two nos holes for 6 mm dia near one side. , charcoal , salt normal , ci earth pit cover of size 300x300x6mm with angle iron of size 20x20x3mm thick with ms frame. , nut bolt 6mm dia 30 mtr dia with check nut and washer , gi pipe 40mm dia 2.5 mtr make jindal or tata or kalinga , insulating pvc block 75x75x30mm with insulating clamp nut and bolt of make presto or polycab or finolex , non woven geotextile 500 gsm as seperation layer between wall and pvc mebbrance with provision of pvc disk and anchor faster as per specifications given in rfp store list , 2mm thick pvc p water proofing membrane as per specifications given in rfp store list , non woven geotextile 500 gsm as protective layer of pvc waterproofing mebbrance with provision of high quality adhesive as per specifications given in rfp store list , non woven geotextile 500 gsm as seperation layer between foundation and pvc mebbrane as per specifications given in rfp store list , non woven geotextile 500 gsm as protective layer of pvc for pvc membrane as per specifications given in rfp store list , non woven geotextile 500 gsm as seperation layer between deck slab and pvc mebbrance as per specifications given in rfp store list , high quality adhesive for termination of pvc water proofing membrane at doors and ventilators , stone boulder 9 inches to 12 inches , hand gloves , gum boots,cement 43 grade opc packed in hdpe bag each 50 kg wt conform to is 8112 of 1989 make of birla gold or ambuja or ultratech or acc or jk or dalmia,coarse sand free from vegetation,coarse aggregate 20mm graded,coarse aggregate 40mm graded,hard core  63 to 90 mm,acc blocks of size 600x200x150mm make of brikolite or ncl or nuconor or equivalent,mild steel bars of size 8mm dia conforming to is 432 part i 1982 tmt bar of make  tata or sail or jsw or equivalent,mild steel bars of size 10mm dia conforming to is 432 part i 1982 tmt bar of make  tata or sail or jsw or equivalent,mild steel bars of size 12mm dia conforming to is 432 part i 1982 tmt bar of make  tata or sail or jsw or equivalent,mild steel bars of size 16mm dia conforming to is 432 part i 1982 tmt bar of make  tata or sail or jsw or equivalent,ms binding wire of make tata or sail or jsw or equivalent,wooden plank for shuttering ii class wood of size 3.0 x 0.3 x 0.026 m,oil bound distemper washing quality of proprietary brand of make berger or asian or nerolac or equivalent,acrylic emulsion paint of approved brand on new concrete surface of make  berger or asian or nerolac or equivalent,wooden scantling various sizes,wooden log for prop of size 3 mtr long 100 mm dia,synthetic enamel paind any colour as directed conforming to is 2004 make berger or asian or nerolac or equivalent,painting brush 4 inches isi marked,nails of various sizes,ms rhs of size 96x48x4.0mm of make tata or sail or jsw for ms frame work for roof trusses purlin rafter and ms plate etc all as directed.,ms plate of size 8mm of make tata or sail or jsw for ms frame work for roof trusses purlin rafter and ms plate etc all as directed.,ms nuts and bolts of length 100mm fully thread sultable for 10mm dia nuts including two numbers of washers and 25mm of shank and two nos of washers 3mm thick,ppgi sheet 0.55mm thick of size 10ft x 3 ft of make sail or tata or jindal two coat of synthetic camoflage paint make berger or asian or nerolac or equivalent,ppgi ridge sheet of 0.55mm thick of 90cm wide of make sail or tata or jindal two coat of synthetic camoflage paint make berger or asian or nerolac or equivalent,self tapping steel screw half thread with rawl plug of 1.5 inches sizes isi marked of 100 nos per pkt,hdpe sand bags og colour of size 0.75 x 0.375 x 0.15,anti corrosive red oxide zinc chromate primer conforming to is 5 of 2004 make berger or asian or nerolac or equivalent,white lime,waterproofing compound make pedilite or dr fixit or fevicol or equivalent,cement based paint snowcem of make berger or asian or nerolac or equivalent,brick sub class b,door size 3.0m x 2.10m double leaf ms sheet for door 2mm thick frame chawkat made of steel equal angle iron 55x55x6mm all specification as per rfp store list,ventilator with grill of size 600x400mm ventilator loop hole frame for steel angle of size 35x35x5mm isi grade all as specified in rfp store list,door size 3.0m x 2.0m double leaf frame made of angle iron 75x75x6mm isi grade with shutters made of tmt bar 12mm all specification as per rfp store list,three phase 1.2 hp monoblock pump 430 volt complete with and incl 3 mtr length required size flexible suction pipe foot valve accessories incl testing and commissioning,air terminal single pointed aluminium rod 12mm dia and 300mm long.,testing point terminal block make of gun metal and phosphorus bronze size 75x75x25mm drilled and screwed including 3 nos 8mm dia 25mm long hexagonal head screw.,aluminium strips 25x3mm.,galvanised iron strip 32x6mm.,earthing plate 600x600x6mm gi steel suitable for gi strip fittings drilled with two nos holes for 6 mm dia near one side.,charcoal,salt normal,ci earth pit cover of size 300x300x6mm with angle iron of size 20x20x3mm thick with ms frame.,nut bolt 6mm dia 30 mtr dia with check nut and washer,gi pipe 40mm dia  2.5 mtr make jindal or tata or kalinga,insulating pvc block 75x75x30mm with insulating clamp nut and bolt of make presto or polycab or finolex,non woven geotextile 500 gsm as seperation layer between wall and pvc mebbrance with provision of pvc disk and anchor faster as per specifications given in rfp store list,2mm thick pvc p water proofing membrane  as per specifications given in rfp store list,non woven geotextile 500 gsm as protective layer of pvc waterproofing mebbrance with provision of high quality adhesive  as per specifications given in rfp store list,non woven geotextile 500 gsm as seperation layer between foundation and pvc mebbrane as per specifications given in rfp store list,2mm thick pvc  p water proofing membrane  as per specifications given in rfp store list,non woven geotextile 500 gsm as protective layer of pvc  for pvc membrane  as per specifications given in rfp store list,non woven geotextile 500 gsm as seperation layer between deck slab and pvc mebbrance as per specifications given in rfp store list,2mm thick pvc p water proofing membrane as per specifications given in rfp store list,non woven geotextile 500 gsm as protective layer of pvc waterproofing mebbrance with provision of high quality adhesive as per specifications given in rfp store list,high quality adhesive for termination of pvc water proofing membrane at doors and ventilators,stone boulder 9  inches to 12 inches,hand gloves,gum boots , ammunition bunker inf</t>
  </si>
  <si>
    <t>tender for 5 para cardiac monitor 12 point 1 inch make bpl , impact screw driver , black rubber bty mat size 4x7 feet , workshop repair hand gloves , jump pen cable positive and negative , bunker indust bb rd sand channel , combat table cloth with combat frills size 6x4 feet,niscomod,taparia,janata,supreme,juvas , 5 para monitor</t>
  </si>
  <si>
    <t xml:space="preserve">tender for toilet cleaner liquid as per is 7983 (q4) , geru / red ochre (q4) , dishwashing products (v2) as per is 6047 (q4) , </t>
  </si>
  <si>
    <t xml:space="preserve">tender for multi play station , </t>
  </si>
  <si>
    <t>tender for square pipe 14 to 16 , round pipe , 14-16 guage , 40 ft pathi with clamp , dismantling old roof work , painting with primer , accessories including rope , tarpaulin sheet 40 x 4,there is leakage in the rcc roof. the details of items mentioned in the custome bid, hence you are requested put total bid amount as per the custome bid,round paipe for the work,the details of items mentioned in the custome bid, hence you are requested put total bid amount as per the custome bid,gauge, the details of items mentioned in the custome bid, hence you are requested put total bid amount as per the custome bid,pathi for work,the details of items mentioned in the custome bid, hence you are requested put total bid amount as per the custome bid,dismantling old roof work,the details of items mentioned in the custome bid, hence you are requested put total bid amount as per the custome bid,painting of work item,the details of items mentioned in the custome bid, hence you are requested put total bid amount as per the custome bid,accessories required for the work, the details of items mentioned in the custome bid, hence you are requested put total bid amount as per the custome bid,tarpauling sheet, the details of items mentioned in the custome bid, hence you are requested put total bid amount as per the custome bid , leak proofing work</t>
  </si>
  <si>
    <t xml:space="preserve">tender for custom bid for services - hiring of services for tata sky recharge foe a period of 06 months , </t>
  </si>
  <si>
    <t>tender for saluting ceremonial dais , t flags naval ensign and ina flag , extension board multi outlet 16 a 230v single phase , extension board multi outlet 32 a 230v single phase , canopy,as per sow para 1 of ser a,as per sow para 1 of ser b,as per sow para 1 of ser c,as per sow para 1 of ser d,as per sow para 1 of ser e , procurement of t flags and ceremonial dias</t>
  </si>
  <si>
    <t xml:space="preserve">tender for electroless nickel-bn coating as per arde specn. no: arde/sa/2016/coating-02 on jvpc 5.56mm magazine (q3) , </t>
  </si>
  <si>
    <t xml:space="preserve">tender for industrial multistage coolant pump 160 lpm @ 2 mtrs. head 0.3kw, model-rv 160/220 make: rajamane or , </t>
  </si>
  <si>
    <t xml:space="preserve">tender for industrial multistage coolant pump 50lpm @ 15 mtrs. head 3phase, 0.9kw, model-rkm 130. make: rajamane , </t>
  </si>
  <si>
    <t xml:space="preserve">tender for pressure switch suitable for fixed diffrential&amp;single thresh hold detection, with setting scale, range , </t>
  </si>
  <si>
    <t xml:space="preserve">tender for limit switch part no. 14ce2-3 roller plunger 5a 250 v make-honeywell/yamataka/azbil or substantially , </t>
  </si>
  <si>
    <t xml:space="preserve">tender for hiring of consultants - milestone/deliverable based - hiring of financial and commercial accountancy services alongwith ca as per enclosed scope of supply proposed work for consultancy for 3 years; finance&amp; accounts, financial services; no; hybrid(as.. , </t>
  </si>
  <si>
    <t xml:space="preserve">tender for steel rd 25mm dia specn. is: 6603-2001, desig-x15cr16 ni2 hardened &amp; tempered bars to hardness 265-300 (q3) , </t>
  </si>
  <si>
    <t>tender for 1538324 6 , 188030 , 184034 , 40 518 161 10 , 40 518 161 22 , 40 518 161 27 , 40 518 161 33 , 40 518 164 10 , 40 518 191 27 , 40 521 530 39 , 5905 99 013 5490 , 5905 99 013 5746 , 645024 1015a , 645024 1655a , 645024 3045a , 7z42623 , 93112456 , c21 6 8k , c25 560 , code1681 , n113590 17 , n113590 69 , n113590 9 , n113591 109 , n113591 33 , n113591 41 , n113593 102 , n113593 109 , n113593 26 , n123678 , n153047 81 , za4801 19 , zea71 , zea72 , rs 1a 1 1k 1pct , cmf 65 d 220 ohms,adjustable resistor,resistor a  alt  167123 480,holder resistor alt 165081,resistor 100 plus 2 alt  mrf4100rf rc07gf101j,resistor 2200 plus 2,resistor 270 plus 2,resistor 330 plus 2,resistor 100 k ohms plus,resistor 270 ohms plus 2,resistor 39 ohm  plus 5,resistor,resistor  c83 1k  alt  c83 1ka,resistor 100 ohms,resistor 1 6meg ohms,resistor  0 3 meg ohm,resistor 20 ohms,resistor alt  n113590 13 n113590 8,resistor tr 4 6 8k  alt  tr4 6 dec 8k,resistor mr8 560ohm  alt  5905 99 014 0555,resistor alt  hsa 25 2 ohms,rester,resistor r 17,resister starter,resist0r variable,resistor 1 1 kohm  1w 1 1k, 1w plus minus 1 percent,resistor ohms minus1 percent , oh623</t>
  </si>
  <si>
    <t xml:space="preserve">tender for h2903, flood light (q3) , </t>
  </si>
  <si>
    <t xml:space="preserve">tender for do228-9401 drain valve (q3) , </t>
  </si>
  <si>
    <t xml:space="preserve">tender for bonderite c-ic 4409 aero , </t>
  </si>
  <si>
    <t xml:space="preserve">tender for customized amc/cmc for pre-owned products - horizontal tensile testing machine 60 ton; ashian engineers company india; annual maintenance contract (amc); annually; no , </t>
  </si>
  <si>
    <t xml:space="preserve">tender for hd smart led 85 inch (q3) , </t>
  </si>
  <si>
    <t xml:space="preserve">tender for convex mirrors qty-06 with installation , </t>
  </si>
  <si>
    <t xml:space="preserve">tender for repair of high speed precision lathe , </t>
  </si>
  <si>
    <t xml:space="preserve">tender for high end rheometer (q3) , </t>
  </si>
  <si>
    <t xml:space="preserve">tender for pvc channel (q3) , </t>
  </si>
  <si>
    <t xml:space="preserve">tender for 10026151 , 10453297 , 10025677 , 10443099 , 10443928 , 10334586 , 10333200 , 10024527 , 10453185 , 10461161 , 10486370 , 10480555 , 10462008 , 10453939 , 10440537 , 10461105 , 10487465 , 10451946 , 10449055 , 10332593 , 10465156 , 10435070 , 10443185 , 10485207 , 10460568 , 10026145 , 10333464 , 10026158 , 10024586 , 10024947 , 10300143 , 10025346 , 10305860 , 10339625 , 10442289 , 10460725 , 10462273 , 10474029 , 10592711 , 10601062,lv7/maruti/10026151/09471m12057/bulb 12v 21/5w,lv7/maruti/10453297/09481m10102/fuse 10 amp,lv7/maruti/10025677/09813m00006/open spanner 10x12,lv7/maruti/10443099/38340m82c00/blade assy wiper,lv7/maruti/10443928/c914cm12c4c/wheel nut,lv7/stln/10334586/2540-72-0000719/handle door,lv7/stln/10333200/4730-72-0001932/clamp hose,lv7/ld/10024527/cvd-f-4730300/tool kit bag canvas,lv7/tata/10453185/6220-004451/indicator light,lv7/tmb/10461161/2920-000163/terminal ( ),lv7/tata/10486370/2540-008295/handle door,lv7/tata/10480555/4730-000441/clip hose worm 8 drive 50a-is-4762,lv7/tmb/10462008/5977-000031/brush electrical contact set,lv7/tmb/10453939/6210-000335/blinker glass rh,lv7/tmb/10440537/2573-4310-7726/o ring,lv7/tmb/10461105/2920-000164/terminal (-),lv7/tmb/10487465/4730-076605/bush (brass),lv7/maruti/10451946/5340-137601 (mfr no-82021m79000)/handle door rh,lv7/maruti/10449055/55810m70a00/pad,lv7/stln(vf)/10332593/24602830013 uc/oil seal,lv7/tmb/10465156/2751-1540-0109/armature assy,lv7/tmb/10435070/2651-1540-0141/rectifire assy,lv7/maruti/10443185/35100m80020/head lamp assy,lv7/tmb/10485207/000-583-0219j/insp lamp with 10m cable comp w/single,lv7/tmb/10460568/2751-1540-9917/brush set (insul brush),lv7/maruti/10026145/35500m80000/lamp assy fornt fog,lv7/stln/10333464/f-4108700/wheel scotches,lv7/maruti/10026158/99000m99196-0gb/inspection spot lamp,lv7/ld/10024586/cvd-x2341600/light extension inspection no 2 with 10,tool kit/10024947/bbd-2573-4290-0134/tyre inflating hose with nipple 5.70m lo,lv6-mt6/10300143/4720-000252/brake bleeding hose,tool kit/10025346/dld-atf-002(x4000600)/filter element oil alt no x4001000,lv6-mt6/10305860/15815m75j00-330/hose fuel filter inlet,lv7/stln/10339625/p-1310439/cover assy,lv7/maruti/10442289/38860m76m00/relay assy,lv7/tmb/10460725/2751-1540-9918/brush set (earth),lv7/maruti/10462273/13650m50g20/sensor water temperature,lv7/tmb/10474029/000-385-0018j/grease gun,lv7/stln(vf)/10592711/f9e01700 1/assy warning lamps 24v,lv7/tmb/10601062/254007100110/water separator , </t>
  </si>
  <si>
    <t>tender for winner trophy cup two and half feet metal brass and gift hamper , runners up trophy cup one and half feet and gift hamper , gold medals olympic type , silver medals broad ribbon tri colour , best player trophy brass , basketball , volleyball , football , kits men volleyball red and blue , kits men football red and blue , kits women volleyball red and blue , football glove , volleyball net , futsal net four hundred into ten square feet and installation , futsal poles twelve feet gi pipes , football nets , cricket pitch- bellin turf ccg twenty meter , refreshments juice almonds twenty grams cookies and cashews , water bottles for two days , flex banners with frames ten into eight feet , inauguration wall with granite plaque four feet into four feet for capt manoj pandey, pvc stadium , paint , geru , brush , t oil , local cultural event,winner trophy cup two and half feet metal brass and gift hamper,runners up trophy cup one and half feet and gift hamper,gold medals olympic type,silver medals broad ribbon tri colour,best player trophy brass,basketball,volleyball,football,kits men volleyball red and blue,kits men football red and blue,kits women volleyball red and blue,football glove,volleyball net,futsal net four hundred into ten square feet and installation,futsal poles twelve feet gi pipes,football nets,cricket pitch- bellin turf ccg twenty meter,refreshments juice almonds twenty grams cookies and cashews,water bottles for two days,flex banners with frames ten into eight feet,inauguration wall with granite plaque four feet into four feet for capt manoj pandey,                  pvc stadium,paint,geru,brush,t oil,local cultural event , inauguration event</t>
  </si>
  <si>
    <t>tender for security lights near community centre , chain link fence with fourteen steel poles , two feet in heights and sixty feet of chain near community centre , ladakhi style entrance concrete gate with wooden frame height fourteen poiny five feet, width fifteen feet, pillar width one point six feet b one point six feet two pillars , staircase to entrance of stadium length fifteen feet, height zero point sixty seven feet and width one point five feet , iron gate at entrance heavy type fourteen feet into seven feet , fiber shed at bust of capt manoj pandey pvc at entrance of stadium eighteen feet into twenty four feet,security lights  near community centre,chain link fence with fourteen steel poles , two feet in heights and sixty feet of chain near community centre,ladakhi style entrance concrete gate with wooden frame   height fourteen poiny five feet, width fifteen feet, pillar width one point six feet b one point six feet two pillars,staircase to entrance of stadium length fifteen feet, height zero point sixty seven feet and width one point five feet,iron gate at entrance heavy type fourteen feet into seven feet,fiber shed at bust of capt manoj pandey pvc at entrance of stadium eighteen feet into twenty four feet , security light</t>
  </si>
  <si>
    <t>tender for mix pickle , papad , red chilli pickle , copra , mango pickle , sago papad small,ppc , ppc 01</t>
  </si>
  <si>
    <t xml:space="preserve">tender for 10399355 , 10543659 , 10458756 , 10469068 , 10548612 , 10341978 , 10453339 , 10450721 , 10445581 , 10439652 , 10442823 , 10442853 , 10316201 , 10023864 , 10023868 , 10024283 , 10024478 , 10024516 , 10024522 , 10024575 , 10024581 , 10024582 , 10024584 , 10024594 , 10024599 , 10024793 , 10024797 , 10024803 , 10024809 , 10025017 , 10025175 , 10558405 , 10025348 , 10447796 , 10025692 , 10025724 , 10025733 , 10025740 , 10025741 , 10025742 , 10025746 , 10025747 , 10024543 , 10024821 , 10325862 , 10024814 , 10334016 , 10439665 , 10453827 , 10453945 , 10461049 , 10461433 , 10549754 , 10573882 , 10609468,lv6/mt1/10399355/25768/wooden block,lv6/mt1/10543659/4730-000049/lubricating nipple conical head straigh,lv6/mt1/10458756/4730-000058/nipple grease conical hd straight 8mm,lv6/mt1/10469068/5350-000037/valve grinding paste fine,lv6/mt3/10548612/6220-000197/lens tail light glass,lv7/stln/10341978/6220-004180/f-2350300/bulb 24v-5w/su 8.5 cap,lv7/maruti/10453339/09471-12028/bulb (12v 3.4w),lv7/maruti/10450721/2540-002296/absorber assy rear shock,lv7/maruti/10445581/29610m83001/mounting rh front/lh,lv7/maruti/10439652/3120-004923/bush clutch release,lv7/maruti/10442823/35601m80110/lamp assy comb rh,lv7/maruti/10442853/35602m80110/light assembly indicator,lv7/ld/10316201/b-4458604/s/a of hose-fuel filter to fip,tool kit/10023864/bbd-99200m84141/51/warning triangle,tool kit/10023868/bbd-f-5120-000060/screw driver 1.2,tool kit/10024283/cvd-130079830014/flag assy,tool kit/10024478/cvd-bsf-x4730111/de spanner 5/16 x 3/8 bsf,tool kit/10024516/cvd-ifa-1840/hammer sledge staight pin 4.5 kg,lv7/ld/10024522/cvd-f4703011/de spanner 11/16 x19/32 sae,tool kit/10024575/cvd-6640003271/funnel fuel garrage pattern,tool kit/10024581/cvd-62120400121/bulb 12v for front indicator,tool kit/10024582/cvd-6122/single filament fhl 12v,tool kit/10024584/cvd-f4735611/cutting plier 200mm,tool kit/10024594/cvd-f2341100/tow hook lamp,tool kit/10024599/cvd-f2348000/bulb for warning lamps ba 9s 24v,lv7/ld/10024793/cvd-x-3922400/tyre pressure guage,tool kit/10024797/cvd-x4700211/de spanner 14x15 mm,tool kit/10024803/cvd-x4700611/de spanner 25x28mm,tool kit/10024809/cvd-x-4700911/ring spanner 14x15 mm (f1-5120-16001695),tool kit/10025017/ncvd-f-2341600/inspection lamp,tool kit/10025175/ncvd-x-4702111/de spanner 5/8 x 9/16,lv6/mt1/10558405/12246 (10558405)/pump tyre foot small,tool kit/10025348/dld-atf-004(p1301640)/micro super filter insert,lv7/maruti/10447796/99000m24120-471/bulb head lamp 12v 45/ 40w,lv6/mt6/10025692/li-16417/clamp for shaller,tool kit/10025724/99950m84010/first aid kit,tool kit/10025733/f-2347400/parking light bulb for head lamp 24v-4w,tool kit/10025740/f-4734811/de spanner 12x13 metric,tool kit/10025741/f-4734911/de spanner 16x17 metric,tool kit/10025742/f-4735000/screw driver 200mm,tool kit/10025746/f-8038000/halogen bulb h4 24v 70/75 w p45,tool kit/10025747/f-8039100/front direction indicator lh,tool kit/10024543/cvd-f-4735900/grease gun,lv7/ld/10024821/cvd-x-4703311/philips head screw driver 100 mm long ti,lv7/ld/10325862/2910-001357/oil filter assy,lv7/ld/10024814/cvd-x-4701211/screw driver 12 300mm,lv7/stln/10334016/5120-424220(x-3968800)/wrench adjustable,lv7/maruti/10439665/33400m78l00/coil assy ignition,lv7/tata/10453827/dld-nnk-6-119/spanner open 10x11mm,lv7/tmb/10453945/6685-000462/electrical water temp gauge (yankey),lv6/mt2/10461049/5120-99-402-1252/tyre lever cranked long drg. no. 10/77/4,lv6/mt1/10461433/4730-000169/clamp hose seze 70 for hose 50mm to 70mm,lv6-mt14/10549754/2640-000044/metal dust cap for tube valve,lv7/tata/10573882/4031635/turbocharger,lv7/maruti/10609468/33920m80c20/controller assy epi , </t>
  </si>
  <si>
    <t>tender for rocker arm , switch solenoid , engine mounting pad , armature assy , stator , rectifier assy , piston ring set,rocker arm,switch solenoid,engine mounting pad,armature assy,stator,rectifier assy,piston ring set , ordnance stores</t>
  </si>
  <si>
    <t>tender for garam masala , hing , badi elaichi , long , kali mirchi , dalchini , chicken masala,condiment , condiment</t>
  </si>
  <si>
    <t xml:space="preserve">tender for helipad (25 x 25m (polymer) (q3) , </t>
  </si>
  <si>
    <t xml:space="preserve">tender for door curtains (q3) , door mats (q3) , </t>
  </si>
  <si>
    <t xml:space="preserve">tender for squeegee washer wiper mopper (v2) (q4) , file folder cover (v2) (q4) , </t>
  </si>
  <si>
    <t xml:space="preserve">tender for construction of volleyball court with synthetic surface, poles, lighting and allied accessories , </t>
  </si>
  <si>
    <t xml:space="preserve">tender for disinfectant fluids, phenolic type as per is 1061 (v2) (q4) , floor cleaner (v2) (q4) , toilet cleaner liquid as per is 7983 (q4) , glass cleaner, liquid (v2) as per is 8540 (q4) , broom (v2) (q4) , air freshener liquid (q4) , lime (q3) , enamel, synthetic, exterior (a) under coating (b) finishing paint (v2) as per is 2932 (q3) , air freshener solid and gel (q4) , </t>
  </si>
  <si>
    <t>tender for fuel filter , oil filter , air filter , oil sending unit , starting relay , stopper relay , carburator assy , spark plug,genr set , gen set</t>
  </si>
  <si>
    <t xml:space="preserve">tender for co2 welding machine(gmaw/mig &amp; mmaw) , </t>
  </si>
  <si>
    <t xml:space="preserve">tender for radiator for bsiv engine-1915ceej144c , </t>
  </si>
  <si>
    <t xml:space="preserve">tender for custom bid for services - lump sum charges including gst for repair and service of 145 cylinders , custom bid for services - lump sum charges including gst for cylinder testing of 145 cylinders , custom bid for services - lump sum charges including gst for replacement of parts of 145 cylinders , custom bid for services - lump sum charges including gst for painting of 145 cylinders , custom bid for services - lump sum charges including gst for transportation of 145 cylinders , </t>
  </si>
  <si>
    <t xml:space="preserve">tender for portable welding machine mmaw , </t>
  </si>
  <si>
    <t xml:space="preserve">tender for custom bid for services - lump sum charges including gst for recertification of ims2015 and issuing of certificate before july 2024 , custom bid for services - lump sum charges including gst for first surveillance audit1 before july 2025 , custom bid for services - lump sum charges including gst for second surveillance audit1 before july 2026 , </t>
  </si>
  <si>
    <t xml:space="preserve">tender for plastic crates for spool range upto 50mm– 8002903845-1 , plastic crates for spool range 50- 100mm - 8002903855-1 , plastic crates for spool range 100-150mm - 8002903865-1 , plastic crates for spool range 150-300mm - 8002903875-1 , </t>
  </si>
  <si>
    <t xml:space="preserve">tender for spares for servicing of centreless grinder , servicing of centreless grinder , </t>
  </si>
  <si>
    <t xml:space="preserve">tender for hearth plate for heat treatment furnace drg. no. m9679 (1set= 6 nos) material-is: 4522-1986-gr9 (composi , </t>
  </si>
  <si>
    <t>tender for high end laptop with i7 13th generation processor (as pscope of works) , high end laptop with i7 13th generation processor (as pscope of works)</t>
  </si>
  <si>
    <t xml:space="preserve">tender for line matrix printer (q2) , </t>
  </si>
  <si>
    <t>tender for g-1 -1-100nb steel galv dk, scupr hd_bottom flg487515143039-3023-3024 , g-2 -2-40nb steel galv dk, scupr hd_bottom flg487515141801-3023-3024 , g- 3 -3-100nb cu-ni-dk, bhd pc_steel center pad485127233019-3023-3024 , g-4 -4-40nb steel dk-bhd pc_type-a_galv485147111815-3023-3024 , g-4-5-50nb steel dk-bhd pc_type-a_galv485147111915-3023-3024 , g-4-6-100nb steel dk-bhd pc_type- a_galv485147113015-3023-3024 , g-4-7-80nb steel dk- bhd pc_type-a_galv485147112615-3023-3024 , g-4-8- 50nb steel dk-bhd pc_type-b_galv485124111915-3023- 3024 , g-4-9-65nb steel dk-bhd pc_type- b_galv485124112515-3023-3024,g-1 -1-100nb steel galv dk, scupr hd_bottom flg487515143039-3023-3024,g-2 -2-40nb steel galv dk, scupr hd_bottom flg487515141801-3023-3024,g-3 -3-100nb cu-ni/dk, bhd pc_steel center pad485127233019-3023-3024,g-4 -4-40nb steel dk/bhd pc_type-a_galv485147111815-3023-3024,g-4-5-50nb steel dk/bhd pc_type-a_galv485147111915-3023-3024,g-4-6-100nb steel dk/bhd pc_type-a_galv485147113015-3023-3024,g-4-7-80nb steel dk/bhd pc_type-a_galv485147112615-3023-3024,g-4-8-50nb steel dk/bhd pc_type-b_galv485124111915-3023-3024,g-4-9-65nb steel dk/bhd pc_type-b_galv485124112515-3023-3024 , scupper head steel dk bhd pc and cu ni dk bhd pc for yard 3023 and 3024 for p17a</t>
  </si>
  <si>
    <t>tender for 50 kva rotary converter_754422551505_3037-3040 , cp for rotary converter_754422551501_3037-3040 , rcu for rotary converter._754422550003_3037-3040 , installation material_rotary converter._754422950001_3037-3040 , obs for converter_754422970016_3037-3040 , docs for rotary converter-hard copy-_754422990001_3037- 3040 , docs for rotary converter -soft copy- _754422990002_3037-3040 , service of engineers_rotary converter_ser06311_3037-3040,50 kva rotary converter,cp for rotary converter,rcu for rotary converter.,installation material_rotary converter.,obs for converter,docs for rotary converter(hard copy),docs for rotary converter (soft copy),service of engineers_rotary converter , rotary converter of helo starting system ac for ngopv</t>
  </si>
  <si>
    <t>tender for 1_amc of api radian plus 3d laser tracker for 3 years , 2_amc of api radian plus 3d laser tracker for 3 years , 3_amc of api radian plus 3d laser tracker for 3 years , 4_amc of api radian plus 3d laser tracker for 3 years , 5_amc of api radian plus 3d laser tracker for 3 years , 6_amc of api radian plus 3d laser tracker for 3 years,calibration of equipment for 1st year,warranty extension/amc terms for 1styear,calibration of equipment for 2nd year,warranty extension/amc terms for 2ndyear,calibration of equipment for 3rd year,warranty extension/amc terms for 3rdyear , calibration and warranty extension amc of api radian plus 3d laser tracker for 03 years</t>
  </si>
  <si>
    <t>tender for , sl-30_yard-3038__end connectors__ind-1000052232 , sl-31_yard-3038__spike protector__ind-1000052232 , sl-32_yard-3038__documentation -hardcopy and softcopy -__ind-1000052232 , sl-33_yard-3038__on board spares__ind-1000052232 , sl-34_yard- 3038__service of engineers of cctv__ind-1000052232 , sl-35_yard-3039__pan tilt zoom camera -ptz- above deck__ind-1000052233 , sl-36_yard-3039__static camera above deck__ind-1000052233 , sl-37_yard- 3039__pan tilt zoom camera -ptz- below deck__ind- 1000052233 , sl-38_yard-3039__static camera below deck__ind-1000052233 , sl-39_yard-3039__mounting kit for cameras__ind-1000052233 , sl-40_yard- 3039__network switch with enclosure__ind- 1000052233 , sl-41_yard-3039__hmi including network video recorder__ind-1000052233 , sl- 42_yard-3039__hmi master control console__ind- 1000052233 , sl-43_yard-3039__mfd multifunction displays__ind-1000052233 , sl-44_yard-3039__ups__ind- 1000052233 , sl-45_yard-3039__software__ind- 1000052233 , sl-46_yard-3039__cables__ind-1000052233 , sl-47_yard-3039__end connectors__ind-1000052233 , sl-48_yard-3039__spike protector__ind-1000052233 , sl-49_yard-3039__documentation -hardcopy and softcopy -__ind-1000052233 , sl-50_yard-3039__on board spares__ind-1000052233 , sl-51_yard- 3039__service of engineers of cctv__ind-1000052233 , sl-52_yard-3040__pan tilt zoom camera -ptz- above deck__ind-1000052234 , sl-53_yard-3040__static camera above deck__ind-1000052234 , sl-54_yard- 3040__pan tilt zoom camera -ptz- below deck__ind- 1000052234 , sl-55_yard-3040__static camera below deck__ind-1000052234 , sl-56_yard-3040__mounting kit for cameras__ind-1000052234 , sl-57_yard- 3040__network switch with enclosure__ind- 1000052234 , sl-58_yard-3040__hmi including network video recorder__ind-1000052234 , sl- 59_yard-3040__hmi master control console__ind- 1000052234 , sl-60_yard-3040__mfd multifunction displays__ind-1000052234 , sl-61_yard-3040__ups__ind- 1000052234 , sl-62_yard-3040__software__ind- 1000052234 , sl-63_yard-3040__cables__ind-1000052234 , sl-64_yard-3040__end connectors__ind-1000052234 , sl-65_yard-3040__spike protector__ind-1000052234 , sl-66_yard-3040__documentation -hardcopy and softcopy -__ind-1000052234 , sl-67_yard-3040__on board spares__ind-1000052234 , sl-68_yard- 3040__service of engineers of cctv__ind-1000052234,sl-1_yard-3037__pan tilt zoom camera (ptz) above deck__mc-830222000021,sl-2_yard-3037__static camera above deck__mc-830222000022,sl-3_yard-3037__pan tilt zoom camera (ptz) below deck__mc-830222000023,sl-4_yard-3037__static camera below deck__mc-830222000024,sl-5_yard-3037__mounting kit for cameras__mc-830222000025,sl-6_yard-3037__network switch with enclosure__mc-830222000026,sl-7_yard-3037__hmi including network video recorder__mc-830222000027,sl-8_yard-3037__hmi master control console__mc-830222000028,sl-9_yard-3037__mfd multifunction displays__mc-830222000029,sl-10_yard-3037__ups__mc-830222000030,sl-11_yard-3037__software__mc-830222000031,sl-12_yard-3037__cables__mc-830222000032,sl-13_yard-3037__end connectors__mc-830222000033,sl-14_yard-3037__spike protector__mc-830222000034,sl-15_yard-3037__documentation (hardcopy and softcopy )__mc-830222990000,sl-16_yard-3037__on board spares__mc-830222970000,sl-17_yard-3037__service of engineers  of cctv__mc-ser10370,sl-18_yard-3038__pan tilt zoom camera (ptz) above deck__mc-830222000021,sl-19_yard-3038__static camera above deck__mc-830222000022,sl-20_yard-3038__pan tilt zoom camera (ptz) below deck__mc-830222000023,sl-21_yard-3038__static camera below deck__mc-830222000024,sl-22_yard-3038__mounting kit for cameras__mc-830222000025,sl-23_yard-3038__network switch with enclosure__mc-830222000026,sl-24_yard-3038__hmi including network video recorder__mc-830222000027,sl-25_yard-3038__hmi master control console__mc-830222000028,sl-26_yard-3038__mfd multifunction displays__mc-830222000029,sl-27_yard-3038__ups__mc-830222000030,sl-28_yard-3038__software__mc-830222000031,sl-29_yard-3038__cables__mc-830222000032,sl-30_yard-3038__end connectors__mc-830222000033,sl-31_yard-3038__spike protector__mc-830222000034,sl-32_yard-3038__documentation (hardcopy and softcopy )__mc-830222990000,sl-33_yard-3038__on board spares__mc-830222970000,sl-34_yard-3038__service of engineers  of cctv__mc-ser10370,sl-35_yard-3039__pan tilt zoom camera (ptz) above deck__mc-830222000021,sl-36_yard-3039__static camera above deck__mc-830222000022,sl-37_yard-3039__pan tilt zoom camera (ptz) below deck__mc-830222000023,sl-38_yard-3039__static camera below deck__mc-830222000024,sl-39_yard-3039__mounting kit for cameras__mc-830222000025,sl-40_yard-3039__network switch with enclosure__mc-830222000026,sl-41_yard-3039__hmi including network video recorder__mc-830222000027,sl-42_yard-3039__hmi master control console__mc-830222000028,sl-43_yard-3039__mfd multifunction displays__mc-830222000029,sl-44_yard-3039__ups__mc-830222000030,sl-45_yard-3039__software__mc-830222000031,sl-46_yard-3039__cables__mc-830222000032,sl-47_yard-3039__end connectors__mc-830222000033,sl-48_yard-3039__spike protector__mc-830222000034,sl-49_yard-3039__documentation (hardcopy and softcopy )__mc-830222990000,sl-50_yard-3039__on board spares__mc-830222970000,sl-51_yard-3039__service of engineers  of cctv__mc-ser10370,sl-52_yard-3040__pan tilt zoom camera (ptz) above deck__mc-830222000021,sl-53_yard-3040__static camera above deck__mc-830222000022,sl-54_yard-3040__pan tilt zoom camera (ptz) below deck__mc-830222000023,sl-55_yard-3040__static camera below deck__mc-830222000024,sl-56_yard-3040__mounting kit for cameras__mc-830222000025,sl-57_yard-3040__network switch with enclosure__mc-830222000026,sl-58_yard-3040__hmi including network video recorder__mc-830222000027,sl-59_yard-3040__hmi master control console__mc-830222000028,sl-60_yard-3040__mfd multifunction displays__mc-830222000029,sl-61_yard-3040__ups__mc-830222000030,sl-62_yard-3040__software__mc-830222000031,sl-63_yard-3040__cables__mc-830222000032,sl-64_yard-3040__end connectors__mc-830222000033,sl-65_yard-3040__spike protector__mc-830222000034,sl-66_yard-3040__documentation (hardcopy and softcopy )__mc-830222990000,sl-67_yard-3040__on board spares__mc-830222970000,sl-68_yard-3040__service of engineers  of cctv__mc-ser10370 , cctv system ngopv ncm bka</t>
  </si>
  <si>
    <t xml:space="preserve">tender for window ac with installation , </t>
  </si>
  <si>
    <t xml:space="preserve">tender for boot ankle for marching purpose double density pu sole (q3) , </t>
  </si>
  <si>
    <t xml:space="preserve">tender for ddr iv ram with 64 gb memory &amp; clock speed 2933 mhz for server , </t>
  </si>
  <si>
    <t xml:space="preserve">tender for septum to drg pt no. qx-338 dc. no. 37242-a dt. 23/12/2009 in finished condition , </t>
  </si>
  <si>
    <t xml:space="preserve">tender for calibration software for instrumentation calibration lab , </t>
  </si>
  <si>
    <t xml:space="preserve">tender for 20- 9995 -room temperature extensometer gauge length - 24mm travel minimum -10.0mm accuracy -+ /- 0.5 , </t>
  </si>
  <si>
    <t>tender for electronic fuel motor , cover assy clutch , assy clutch disc , oil seal front , assy universal joint , head lamp relay 12v , solenoid switch 12v , fiel coil 12v , pole screw , bush set , fuel cut off solenoid 24v , armature assy 12v , bty cutt off switch , head light assy lh,electronic fuel motor for mg 413w mpfi,cover assy clutch for mg 413w mpfi,assy clutch disc for mg 413w mpfi,oil seal front for mg 413w mpfi,assy universal joint tata lpo 1512 tc 55,head lamp relay 12v for swaraj mazda,solenoid switch 12v lucas for tata 2 point 5 ton 713 32 tc,field coil 12v lucas for tata 2 point 5 ton 713  32 tc,pole screw for tata 2 point 5 ton 713 32 tc,bush set for tata 2 point 5 ton 713 32 tc,fuel cut off solenoid 24v lucastata 2 point 5 ton 715  32 tc,armature assy 12v lucas for tata 2 point 5 ton 713  32 tc,bty cutt off switch for tata 2 point 5 ton 713 32 tc,head light assy lh for tata 2 point 5 ton 713  32 tc , electronic fuel motor item 14</t>
  </si>
  <si>
    <t>tender for fuel filter assy , gas strut hood , fuel line tank to filter , kit filter element , radiator hose set , horn low tone 12v , ht ignition lead , door glass lh , regulator eng alternator,fuel filter assy for scorpio mahindra,gas strut hood for scorpio mahindra,fuel line tank to filter for scorpio mahindra,kit filter element for scorpio mahindra,radiator hose set for scorpio mahindra,horn low tone 12v for mg 413w mpfi,ht ignition lead for mg 413w mpfi,door glass lh for stln amb,regulator eng alternator for stln amb , fuel filter assy item 9</t>
  </si>
  <si>
    <t xml:space="preserve">tender for vehicle hiring service - per vehicle-day basis - premium suv/muv; 2023, 2022, 2021; local; plain; 80kms x 10hrs; round trip , </t>
  </si>
  <si>
    <t xml:space="preserve">tender for 3822822211 , nk , 272425400111 , 9610917780 , 275115400111 , f1761400 , 3010000644 , 08321m31123 , 4945180100,4th gear tc,synchroniser ring tc,gear box kit set tc,head gasket mpv,field coil 24v tc,radiator front guard mg,thermostate valve als,bearing rakshak plus,wheel nut bolt rakshak plus,door lock catch tc,led light square 48w rakshak plus,cross holder assy mg,spider bearing mg,dust cover rakshak plus,leaf assy mg,alternator assy mpv,washer kit mg,dampar pad mg , </t>
  </si>
  <si>
    <t>tender for 2454502 angle drive fdm275 ldm245 d130d90 achsrohrffstrommelgtriebe , 2454486 shaft profilwelle , 2122067 tapper roller bearing 320 17 x 85 x 130 x 29 kegelrollenlager , 2098416 rotary shaft seal wellendhtring a60 x 80 x8 , 2098549 rotary shaft seal a65 x 90 x 8 , 2739084 hand brake switch , 2436251 vehicle circuit button,2454502 angle drive  fdm275 ldm245 d130d90 achsrohrffstrommelgtriebe,2454486 shaft profilwelle,2122067 tapper roller bearing 320 17 x 85 x 130 x 29 kegelrollenlager,2098416 rotary shaft seal wellendhtring a60 x 80 x8,2098549 rotary shaft seal a65 x 90 x 8,2739084 hand brake switch,2436251 vehicle circuit button , spares for snow cutter supra 4001</t>
  </si>
  <si>
    <t>tender for 277842100107 assy slack ajuster rear auto , 26185444102 assy tail lamp rh 24v , w01190000106 hydraulic hose , nk locking plate , 26247130 drive assy 9 teeth , 349958123 oblick phspl23dec206 hyd hose tipping jack , 26218362 regulator and bush box assy , 26240792 solenoid switch 24 volt , 26216587 rectifier assy 24 volt,277842100107 assy slack ajuster rear auto,26185444102  assy tail lamp rh 24v,w01190000106 hydraulic hose,nk  locking plate,26247130 drive assy 9 teeth,349958123 oblick phspl23dec206 hyd hose tipping jack,26218362 regulator and bush box assy,26240792 solenoid switch 24 volt,26216587 rectifier assy 24 volt , tata tippers</t>
  </si>
  <si>
    <t xml:space="preserve">tender for pabx system - epabx (v2) (q2) , </t>
  </si>
  <si>
    <t>tender for spanner , pipe threader , helmet , belt , discharge rod , ht gloves , pipe wrench , ladder,double ended open jaw set of 12,ratchet pipe threader of size one point two five inch x two point three two inch x 50 mm,ratchet pipe threader two point  five inch x three point six five inch x 80 mm,industrial work helmet,industrial safety belt full body,discharge rod complete with clamps having screw 11 kv,ht gloves 33 kv,ht gloves 11 kv,chain pipe wrench heavy duty,aluminium ladder extendable up to 20 feet,aluminium ladder 10 feet , chain pipe wrench</t>
  </si>
  <si>
    <t xml:space="preserve">tender for roller ball pen (v2) (q4) , gel pen (v2) (q4) , permanent marker pen (q4) , fluid correction pen (v2) (q4) , highlighter pen (q4) , </t>
  </si>
  <si>
    <t xml:space="preserve">tender for electric drum beater installed on e-rickshaw , </t>
  </si>
  <si>
    <t xml:space="preserve">tender for repair and overhauling service - calibration of counter particle; calibration of counter particle; yes; buyer premises, service provider premises , </t>
  </si>
  <si>
    <t>tender for red chilli , garlic , turmeric , tamrind , coriander , cummins seed , mustard , cardamon large , black paper , clove,red chilli,garlic,turmeric,tamrind,coriander,cummins seed,mustard,cardamon large,black paper,clove , condimeiment</t>
  </si>
  <si>
    <t>tender for 10451941 , 10460856 , 10443216 , 10460846 , 10442937 , 10025196 , 10454776 , 10461869 , 10481974,cylinder assy master w/o booster,pad,sensor assy cam position,horn assy high,lock assy steering,jack assy,valve assy,tensioner comp timming belt,bearing frt wheel,cylinder assy rear wheel rh , mt boq 21</t>
  </si>
  <si>
    <t>tender for 10332790 , 10315301 , 10315412 , 10315348 , 10325707,release bearing,control valve 973 001 0200,filter insert kit consist item,manual brake valve wabco 961 723 203.1,clutch cover mzf , mt boq 20</t>
  </si>
  <si>
    <t xml:space="preserve">tender for bunk bed , mattress 1 inch , led tv 43 inch , dining table plastic , curtain , curtain rod , water dispneser,bunk bed,mattress 1 inch,led tv 43 inch,dining table plastic,curtain,curtain rod,water dispneser , </t>
  </si>
  <si>
    <t xml:space="preserve">tender for pump body , drive shaft oil seal , hydraulic head 248 , timing device piston , pump element f002b10717- 079,pump body,drive shaft oil seal,hydraulic head 248,timing device piston,pump element f002b10717-079 , </t>
  </si>
  <si>
    <t>tender for valve 30mm , valve 50mm , valve 80mm , butterfly valve , oil cooler , clutch plate , pressure plate , head gasket , ignition switch , regulator , fuel filter,valve 30mm,valve 50mm,valve 80mm,butterfly valve,oil cooler,clutch plate,pressure plate,head gasket,ignition switch,regulator,fuel filter , crv ord 001</t>
  </si>
  <si>
    <t>tender for recoil start assy , starter pulley , rope starter , sprak plug w8bc alt l92yc , ignition coil complete , carburetor assy , fuel pipe petrol , fuel pipe kerosen , two way tap assy , plug cap , drain plug , vaccum pump,recoil start assy,starter pulley,rope starter,sprak plug w8bc alt l92yc,ignition coil complete,carburetor assy,fuel pipe petrol,fuel pipe kerosen,two way tap assy,plug cap,drain plug,vaccum pump , as per boq</t>
  </si>
  <si>
    <t xml:space="preserve">tender for piston with ring , drive belt , head gasket , spring plunger , asm plunger,piston with ring,drive belt,head gasket,spring plunger,asm plunger , </t>
  </si>
  <si>
    <t>tender for nozzle 1829 , air filter assy , front bonnet soucker , spider brg , wind shield glass , rear wheel cone , oil seal rear hub , clutch disc , gear no 2 , speedometer cable , solenios switch,nozzle 1829,air filter assy,front bonnet soucker,spider brg,wind shield glass,rear wheel cone,oil seal rear hub,clutch disc,gear no 2,speedometer cable,solenios switch , crv mt 02</t>
  </si>
  <si>
    <t>tender for air cleaner assy , turbocharger assy , de-aration tank , bty cut offswitch , exhaust brake switch , head light assy , relay 24 v , relay 12 v , nozzle 1793 , nozzle1829 , gear 18 teeth , clutch plate assy , water pump assy , door machanisam , wheel brg , push rod , feed pump assy , nozzle 5542,air cleaner assy,turbocharger assy,de-aration tank,bty cut offswitch,exhaust brake switch,head light assy,relay 24 v,relay 12 v,nozzle 1793,nozzle1829,gear 18 teeth,clutch plate assy,water pump assy,door machanisam,wheel brg,push rod,feed pump assy,nozzle 5542 , crv mt 001</t>
  </si>
  <si>
    <t xml:space="preserve">tender for or living shelter (20 men) , </t>
  </si>
  <si>
    <t xml:space="preserve">tender for officer living shelter , </t>
  </si>
  <si>
    <t xml:space="preserve">tender for security fence (chain link) (qty - 2.5 km) (q3) , </t>
  </si>
  <si>
    <t xml:space="preserve">tender for provn of protective wk (retaining wall gabion box based) (q3) , </t>
  </si>
  <si>
    <t xml:space="preserve">tender for provn of genr shed (q3) , </t>
  </si>
  <si>
    <t xml:space="preserve">tender for provision of 63 kva generator set (q3) , </t>
  </si>
  <si>
    <t xml:space="preserve">tender for provision of generator set 160 kva (q3) , </t>
  </si>
  <si>
    <t>tender for misc items 1 , misc items 2 , misc items 3 , misc items 4 , misc items 5 , misc items 6 , misc items 7 , misc items 8 , misc items 9 , misc items 10 , misc items 11 , misc items 12 , misc items 13 , misc items 14 , misc items 15 , misc items 16 , misc items 17 , misc items 18 , misc items 19 , misc items 20 , misc items 21 , misc items 22 , misc items 23 , misc items 24 , misc items 25 , b and r item 1 , b and r item 2 , b and r item 3 , b and r item 4 , b and r item 5 , b and r item 6 , b and r item 7 , b and r item 8 , b and r item 9 , b and r item 10 , b and r item 11 , b and r item 12 , b and r item 13 , b and r item 14 , b and r item 15 , b and r item 16 , b and r item 17 , b and r item 18 , b and r item 19 , b and r item 20 , b and r item 21 , b and r item 22 , b and r item 23 , b and r item 24 , b and r item 25 , b and r item 26 , b and r item 27 , b and r item 28,paint green,paint white,paint blue,red oxide,paint sand colour,paint brown,paint red,paint yellow,thinner,quick lime chuna,red ochre geru,distemper,paint brush 4 inch,paint brush 2 inch,paint brush 1 inch,acrylic sheet,polycarbonate sheet,ppgi 8 feet  x 3 feet,cgi sheet 12 feet x 3 feet,plywood 8 mm 8 feet x 4feet,wire brush,emery paper,m seal,pbs roll,welding rod,pvc pipe 110 mm,pvc tee 110 mm,pvc elbow 110 mm,pp-r pipe pn 20 sdr6  3 layer with with _x000D_
outer dia 32mm,pp-r tee 32mm 45 degree,ppr socket 32 mm,ppr union 32 mm,pp-r tee reducer 32mm,ppr reducer elbow 32 mm,steel iwc seat with flushing cistern 10 ltr,urinal pot,urinal waste pipe 32 mm,bib tap 15 mm,looking mirror pvc frame 600 mm x 450 mm,tiles 1 feet x 1 feet,tiles 2feet x 2feet,upvc glazing without window 3320 x 2100 mm,outer corner flashing 2700 x 150 x 150 mm,bird cover 160 x 330 x 2700 mm,hdpe cover 15 inch  x 18 inch,pvc door 750mm x 1950 mm,tower bolt 200 mm,sliding bolt 300 mm,door handle 150 mm,hinges 100 mm,sand bag,srt of size 1630 x 615 x 180 mm,ismb girder length of 3600mm , b and r items</t>
  </si>
  <si>
    <t>tender for electrical 1 , electrical 2 , electrical 3 , electrical 4 , electrical 5 , electrical 6 , electrical 7 , electrical 8 , electrical 9 , electrical 10 , electrical 11 , electrical 12 , electrical 13 , electrical 14 , electrical 15 , electrical 16 , electrical 17 , electrical 18 , electrical 19 , electrical 20 , electrical 21 , electrical 22 , electrical 23 , electrical 24 , electrical 25 , electrical 26 , electrical 27 , electrical 28 , electrical 29 , electrical 30 , electrical 31 , electrical 32 , electrical 33 , electrical 34 , electrical 35 , electrical 36 , electrical 37 , electrical 38 , electrical 39 , electrical 40 , electrical 41,electrical ppr sanitary items for ffl,electrical ppr sanitary items for bc,electrical for toilet frp single cubicle,electrical for toilet frp double cubicle,electrical for toilet technical shelter barrel type,forced air heater bazooka heating system,lightning conductor with earthing,earthing of building,field water heating device elctric hamam 50 ltrs,pvc insulated wire multi stranded copper conductor 2.5 sqmm,pvc insulated wire multi stranded copper conductor 1.5 sqmm,cable pvc insulated with aluminium conductor multi stranded 1100 v,xlpe insulated armoured heavy duty electric cable with aluminium conductor 1100 v grade 2 core 16 sqmm cross  sectional area with isi mark,xlpe insulated armoured heavy duty electric cable with aluminium conductor 1100 v grade 4 core 16 sqmm cross  sectional area with isi mark,pvc copper flexible 1 sqmm  make polycab finolex havells 90 mtrs,wire flexible 40 76 with isi mark 90 mtrs,casing caping double locked box type as per specification attached,switch socket combination  5 pin 15 _x000D_
amps with gang box of isi mark,switch socket combination  3 pin _x000D_
5 amps with gang box of isi mark,angle holder with isi mark,led tube light 10 watts,led bulb 15 watt,mcb 6 amp sp 240 volts b series,mcb spn 16 amp 240 volts b series,mcb dp 16 amp 240 volts b series,mcb 32 amp spn, 240 volts b _x000D_
series  with isi mark,mcb 40 amp dp 240 volts b series  with isi mark.,insulation tape 25mm width of 9 _x000D_
mtr long with isi mark,electrical items and urinal accessories _x000D_
living shelter 16 men fems,electrical ppr and sanitary items jco _x000D_
living shelter,electrical items store shelter fems,electrical ppr and sanitary items ctb,electric items mt shed lrv,lightening conductor with earthing,exhaust fan 300mm dia,water motor pump pint five hp capacity single phase,electric hamam 50 ltr,fd water heating device hamam 500ltr,solar street lamps 35w-40w with all accessories,off grid solar power plant , electric ppr sanitary and solar lts items</t>
  </si>
  <si>
    <t xml:space="preserve">tender for haldi powder , mirch powder , dhania powder , zeera sabut , kali mirch sabut , loung , badi elaichi , sarso dana , lahsun , imli,haldi powder,mirch powder,dhania powder,zeera sabut,kali mirch sabut,loung,badi elaichi,sarso dana,lahsun,imli , </t>
  </si>
  <si>
    <t xml:space="preserve">tender for isat phone docking unit along with magnetic base outdoor / vehicular antenna (q2) , </t>
  </si>
  <si>
    <t>tender for pulp devitaliser non arsenic containing paraformaldehyde 46 persentage lidocaine base 37 persentage phenol 6 persentage paste jar of 4.5 gm , povidone iodine 10 persentage solution bott of 100 ml , haemostatic sponge gelatin 80 mm long 50mm broad 10 mm thick , knife bard parker blade size 1 fitting commercial no.11 packet of 6 , knife bard parker blade size 1 fitting commercial no. 15 packet of 6 , syringe disposable plastic sterile 5 ml with needle , diamond bur 1.0 , diamond bur 0.4 , diamond bur 1.8 , diamond bur 1.4 , bur diamond tapered , abrasive mounted diamond fg round 1.8mm , abrasive mounted diamond fg inverted cone 1.8mm , abrasive mounted diamond fg cylindrical 1.2mm , bur tungsten carbide for straight hand piece 7mm , articulating paper , self cure acrylic powder pink shade bottle of 110 gm with rapid repair liquid 110 ml , self cure acrylic powder clear shade bottle of 110 gm with self cure acrylic liquid 110 ml , base acrylic resin powder pink shade bott of 450 gm and acrylic resin liquid bott of 227.3 ml , base acrylic resin powder clear shade bott of 450 gm and acrylic resin liquid bott of 227.3 ml , plaster of paris special dental grade 1 , pumice powder superfine bag of 1 kg , screws expansion small glenross , prophylaxis paste jar of 300 to 500 gm , crown and bridge plaster die stone super hard for pkt of 01 kg , dental nano composite restorative kit photo cure complete for dentine and enamel consisting of 6 prefilled syringes of 3 point 5 to 4 gm with etchant and bonding agent , lining cavity composite cal hyd based photocure prefilled syringe of 2 to 5 gm with applicator tips , material temporary filling no mix single phase bott of 25 to 30gm , material plastic glass ionomer photo cure for lining and luting powder 10 to 15 gm and liq , medicament root canal formocresol bott of 10 to 15 ml , reinforced quartz fibre post kit complete with corresponding drills , mineral trioxide aggregate pkt of 1 gm , endodontic access burs set of 06 , endodontic safe non cutting ended bur for access cavity set of 2 , k files stainless steel size no 8 length 25 mm set of 6 , k files stainless steel size no.10 length 25 mm set of 6 , k files stainless steel length 25 mm size no 15 to 40 set of 6 , h file stainless steel size no 15 to 40 length 21 mm set of 06 , orthodontic silver solder spool of 8 to 10 mts , flux for orthodontic solder bottle of 15 gm , titanium screws self tapping 7 to 8 mm long 2 mm dia pkt of 10 , titanium screws self tapping 9 to 10 mm long 2 mm dia pkt of 10 , titanium screws self tapping 11 to 12 mm long 2mm dia pkt of 10 , titanium self tapping emergency screws 7 to 9 mm long 2.3 mm dia pkt of 10 , titanium screws self tapping 5 to 6 mm long 1.5 to 1.7 mm dia pkt of 10,pulp devitaliser non arsenic containing paraformaldehyde 46 persentage  lidocaine base 37 persentage phenol 6 persentage  paste jar of 4.5 gm,povidone iodine 10 persentage solution bott of 100 ml,haemostatic sponge gelatin 80 mm long 50mm broad 10 mm thick,knife bard parker blade size 1 fitting commercial no.11 packet of 6,knife bard parker blade size 1 fitting commercial no. 15 packet of 6,syringe disposable plastic sterile 5 ml with needle,diamond bur 1.0,diamond bur 0.4,diamond bur 1.8,diamond bur 1.4,bur diamond tapered,abrasive mounted diamond fg round 1.8mm,abrasive mounted diamond fg inverted cone 1.8mm,abrasive mounted diamond fg cylindrical 1.2mm,bur tungsten carbide for straight hand piece 7mm,articulating paper,self cure acrylic powder pink shade bottle of 110 gm with rapid repair liquid 110 ml,self cure acrylic powder clear shade bottle of 110 gm with self cure acrylic liquid 110 ml,base acrylic resin powder pink shade bott of 450 gm and acrylic resin liquid bott of 227.3 ml,base acrylic resin powder clear shade bott of 450 gm and acrylic resin liquid bott of 227.3 ml,plaster of paris special dental grade 1,pumice powder superfine bag of 1 kg,screws expansion small glenross,prophylaxis paste jar of 300 to 500 gm,crown and bridge plaster die stone super hard for pkt of 01 kg,dental nano composite restorative kit photo cure complete for dentine and enamel consisting of 6 prefilled syringes of 3 point 5 to 4 gm with etchant and bonding agent,lining cavity composite cal hyd based photocure prefilled syringe of 2 to 5 gm with applicator tips,material temporary filling no mix single phase bott of 25 to 30gm,material plastic glass ionomer photo cure for lining and luting powder 10 to 15 gm and liq,medicament root canal formocresol bott of 10 to 15 ml,reinforced quartz fibre post kit complete with corresponding drills,mineral trioxide aggregate pkt of 1 gm,endodontic access burs set of 06,endodontic safe non cutting ended bur for access cavity set of 2,k files stainless steel size no 8 length 25 mm set of 6,k files stainless steel size no.10 length 25 mm set of 6,k files stainless steel length 25 mm size no 15 to 40 set of 6,h file stainless steel size no 15 to 40  length 21 mm set of 06,orthodontic silver solder spool of 8 to 10 mts,flux for orthodontic solder bottle of 15 gm,titanium screws self tapping 7 to 8 mm long 2 mm dia pkt of 10,titanium screws self tapping 9 to 10 mm long 2 mm dia pkt of 10,titanium screws self tapping 11 to 12 mm long 2mm dia pkt of 10,titanium self tapping emergency screws 7 to 9 mm long 2.3 mm dia pkt of 10,titanium screws self tapping 5 to 6 mm long 1.5 to 1.7 mm dia pkt of 10 , dental expendable items</t>
  </si>
  <si>
    <t xml:space="preserve">tender for whole wheat flour (atta) (v2) (defence) (q2) , </t>
  </si>
  <si>
    <t>tender for acamprosate 333mg tab , amisulpride 200mg tab , amitriptyline 10 mg tab , amiodarone hcl 150 mg 3 ml inj , aripiprazole 10mg tab , bupropion hcl 150mg sr tab , buspirone hcl 10mg tab , chlordiazepoxide 10mg tab , clomipramine hcl 25mg tab , clonazepam 0 point 25 mg tab , clozapine 50 mg tab , corn cap pack of 4 , divalprox sodium 250mg tab , donepezil 5 mg tab , fluoxetine hcl 20mg cap , glucose saline isotonic solution in non toxic disposable plastic bott of 500ml , isotonic glucose saline n 2 in plastic bottle of 500ml capacity , isotonic glucose saline n 4 in plastic bottle of 500ml capacity , lamotrigine 25mg tab , lemborexant 10 mg tab , levetericetam 250 mg tab , lithium carbonate 300mg cap oblique tab , lorazepam 1mg tab , melatonin 2mg oral spray 30ml , methyl prednisolone acetate 80 mg inj , mirtazapine 30 mg tab , modafinil 100mg tab , naltrexone 50mg tab , nicotine chewing gum 2 mg , nicotine patch 14 mg pack of 7 , nitroglycerine tab 2point 6 mg , olanzapine 10 mg tab , olanzapine 5mg tab , oxcarbazepine 150 mg tab , oxcarbazepine 300mg tab , piracetam 400 mg tab , promethazine hcl 25mg tab , quetiapine 25mg tab , quetiapine 50mg tab , sertraline 50mg tab , sodium chloride isotonic solution 100 ml self collapsible container , sodium lactate compound ringer lactate isotonic solution 500ml self , sodium valporate 500mg tab , spironolactone 50 mg with torsemide 10 mg tab , tab baclofen xl 30 mg , tab clozapine 25 mg , tab coenzyme q 10 100 mg , tab duloxetin 20mg , tab finerenone 10 mg , tab memantine 5mg , tab paroxetin 25 mg cr , tab sertaline 25 mg , tab sertraline 100 mg , tab sodium valproate 300mg , tab sodium valproate cr 500 mg , tab topiramate 50mg , tab trifluradine with tipiracil 20mg oblique 8point 19mg , thiamine 100mg tab , topiramate 25 mg tab , trihexyphenidyl hcl 2mg tab , vericiguat 2point 5mg tab , zolpidem 10mg tab , ropinirole 1 mg tab , serum anti h , sodium chloride ar bott of 500gm , sodium chloride isotonic solution 1000 ml self collapsible container , sodium chloride solution 0 point 9percentage non toxic plastic bottle of 100ml ffs , sodium chloride solution 0 point 9percentage non toxic plastic bottle of 3000ml , tab pyridoxine 40 mg,acamprosate 333mg tab,amisulpride 200mg tab,amitriptyline 10 mg tab,amiodarone hcl 150 mg   3 ml inj,aripiprazole 10mg tab,bupropion hcl 150mg sr tab,buspirone hcl 10mg tab,chlordiazepoxide 10mg tab,clomipramine hcl 25mg tab,clonazepam 0 point 25 mg tab,clozapine 50 mg tab,corn cap pack of 4,divalprox sodium 250mg tab,donepezil 5 mg tab,fluoxetine hcl 20mg cap,glucose saline isotonic solution in non toxic disposable plastic bott of 500ml,isotonic glucose saline n  2 in plastic bottle of 500ml capacity,isotonic glucose saline n  4 in plastic bottle of 500ml capacity,lamotrigine 25mg tab,lemborexant 10 mg tab,levetericetam 250 mg tab,lithium carbonate 300mg cap oblique tab,lorazepam 1mg tab,melatonin 2mg oral spray   30ml,methyl prednisolone acetate 80 mg inj,mirtazapine 30 mg tab,modafinil 100mg tab,naltrexone 50mg tab,nicotine chewing gum 2 mg,nicotine patch 14 mg   pack of 7,nitroglycerine tab 2point 6 mg,olanzapine 10 mg tab,olanzapine 5mg tab,oxcarbazepine 150 mg tab,oxcarbazepine 300mg tab,piracetam 400 mg tab,promethazine hcl 25mg tab,quetiapine 25mg tab,quetiapine 50mg tab,sertraline 50mg tab,sodium chloride isotonic solution 100 ml self collapsible container,sodium lactate compound ringer lactate isotonic solution 500ml self,sodium valporate 500mg tab,spironolactone 50 mg  with  torsemide 10  mg tab,tab baclofen xl 30 mg,tab clozapine 25 mg,tab coenzyme q  10 100 mg,tab duloxetin 20mg,tab finerenone 10 mg,tab memantine 5mg,tab paroxetin 25 mg cr,tab sertaline 25 mg,tab sertraline 100 mg,tab sodium valproate 300mg,tab sodium valproate cr 500 mg,tab topiramate 50mg,tab trifluradine  with  tipiracil 20mg oblique 8point 19mg,thiamine 100mg tab,topiramate 25 mg tab,trihexyphenidyl hcl 2mg tab,vericiguat 2point 5mg tab,zolpidem 10mg tab,ropinirole 1 mg tab,serum anti h,sodium chloride ar bott of 500gm,sodium chloride isotonic solution 1000 ml self collapsible container,sodium chloride solution 0 point 9percentage non toxic plastic bottle of 100ml ffs,sodium chloride solution 0 point 9percentage non toxic plastic bottle of 3000ml,tab pyridoxine 40 mg , ifa 2 drugs</t>
  </si>
  <si>
    <t xml:space="preserve">tender for paint post red , paint royal blue , paint golden yellow , paint diamond white , lime unslacked , sand bags , nails , adhesive for wooden items,paint post red,paint royal blue,paint golden yellow,paint  diamond white,lime unslacked,sand bags,nails,adhesive for wooden items , </t>
  </si>
  <si>
    <t xml:space="preserve">tender for rivet 2 and half inch , blade for pipe cutter 12 inch , grinder stone 10 inch x 1 inch , drill bit 8 mm , drill bit 10 mm , bench vice no 8 , electric grinder , welding shield glass black , welding shield glass white , electric drill machine , rubber pipe 1 inch,rivet 2 and half inch,blade for pipe cutter 12 inch,grinder stone 10 inch x 1 inch,drill bit 8 mm,drill bit 10 mm,bench vice no 8,electric grinder,welding shield glass black,welding shield glass white,electric drill machine,rubber pipe 1 inch , </t>
  </si>
  <si>
    <t xml:space="preserve">tender for aluminum welding rod , electric flux welding rod , sr-998 adhesive , paint og , paint red oxide , araldite combo set , turpentine oil , hydraulic oil,aluminum welding rod,electric flux welding rod,sr-998 adhesive,paint og,paint red oxide,araldite combo set,turpentine oil,hydraulic oil , </t>
  </si>
  <si>
    <t xml:space="preserve">tender for canon mf3010 compatible cartridge , hp1020 compatible cartridge , epson l3150 ink set , ups 1 kva , wireless keyboard and mouse combo , blank compact disc , cd mailer , ink pad,canon mf3010 compatible cartridge,hp1020 compatible cartridge,epson l3150 ink set,ups 1 kva,wireless keyboard and mouse combo,blank compact disc,cd mailer,ink pad , </t>
  </si>
  <si>
    <t xml:space="preserve">tender for turmeric , cardamom large , coriander , red chilly , cumin , cloves , tamarind , mustard seeds , black pepper,turmeric,cardamom large,coriander,red chilly,cumin,cloves,tamarind,mustard seeds,black pepper , </t>
  </si>
  <si>
    <t>tender for 2831020008-1267 , 2831020008-1268 , 2841030112-1267 , 2841030112-1268 , 7933010006-1267 , 7933010006-1268 , 7933010007-1267 , 7933010007-1268 , 4521000004 - 1267 , 4521000004 -1268,irs inspected fresh water inhibitor pump with accessories confirming to ta no.  e-ta-4521000004 rev 05 for yard 1267,irs inspected fresh water inhibitor pump with accessories confirming to ta no.  e-ta-4521000004 rev 05  for yard 1268,service engineer charges for 02 working days in 01 visit for yard 1267 as per clause no. 15 of gsl ta  e-ta-4521000004 rev 05,service engineer charges for 02 working days in 01 visits for yard 1268 as per clause no. 15 of gsl ta  e-ta-4521000004 rev 05,onboard spares for 2 years maintenance of equipment as per clause no. 9.1 of gsl ta e-ta-4521000004 rev 005 for yard 1267,onboard spares for 2 years maintenance of equipment as per clause no. 9.1 of gsl ta e-ta- 4521000004 rev 005 for yard 1268,tools as per as per clause no. 9.5 of gsl e-ta- 4521000004 rev 005 for yard 1267,tools as per as per clause no. 9.5 of gsl e-ta-4521000004 rev 005 for yard 1268,drawings, documentation &amp; manuals as per gsl ta e-ta-4521000004 rev 005 for yard 1267,drawings, documentation &amp; manuals as per gsl ta e-ta-4521000004 rev 005 for yard 1268 , fresh water inhibitor pump for pcv project</t>
  </si>
  <si>
    <t xml:space="preserve">tender for 15 tph portable md submersible pump , </t>
  </si>
  <si>
    <t xml:space="preserve">tender for petrol engine driven portable breathing/diving air compresor , </t>
  </si>
  <si>
    <t xml:space="preserve">tender for flood light battery operated , </t>
  </si>
  <si>
    <t xml:space="preserve">tender for custom bid for services - outsourcing of detailed design work of 137 m aluminum vessel , </t>
  </si>
  <si>
    <t>tender for foot grating 410x530 , foot grating 350x830 , foot grating 830x830 , foot grating 350x890 , foot grating 830x890 , foot grating 350x950 , foot grating 830x950 , foot grating 350x1010 , foot grating 410x1010 , foot grating 530x1010 , foot grating 830x1010 , foot grating 770x1250 , foot grating 410x1250 , foot grating 830x1250 , foot grating 410x1490 , foot grating 530x1490 , foot grating 830x1490 , foot grating 530x530,9.35935e+11 , wooden foot gratings for frigate</t>
  </si>
  <si>
    <t>tender for air inlet screen pb p 300x200 amg with coating ral 9016 white with holes marking , air inlet screen pb p 400x300 amg with coating ral 9016 white with holes marking , air inlet screen pb p 500x250 amg with coating ral 9016 white with holes marking , air inlet screen pb p 200x100 amg with coating ral 9016 white with holes marking , air inlet screen pb p 200x200 amg with coating ral 9016 white with holes marking , air inlet screen pb p 250x150 amg with coating ral 9016 white with holes marking , flange 1-80-am g , flange 1-100-am g , flange 1-150- am g , flange 1-200-am g , flange 1-250-am g , flange 1-300-am g , flange 1-350-am g , flange 2-80 by 60x90- am g , flange 2-100 by 60x140-am g , flange 2-125 by 80x160-am g , flange 2-125 by 100x130-am g , flange 2-150 by 80x250-am g , flange 2-150 by 100x200-am g , flange 2-200 by 100x350-am g , flange 2-200 by 120x280-am g , flange 2-200 by 150x220-am g , flange 2-250 by 150x350-am g , flange 2-250 by 190x280-am g , flange 2-300 by 190x390-am g , flange 2-350 by 190x550-am g , flange 2-350 by 240x420-am g , flange 2-400 by 240x550-am g , flange 2-400 by 290x460-am g , flange 2-500 by 350x600-am g , flange 2-600 by 420x710-am g , flange 2-800 by 630x850-am g , welded piece 1-80-14-am g , mesh 1a-100-amg , mesh 1a-150- amg , mesh 1a-200-amg , mesh 1 b-80 by 60x90-amg , mesh 1 b-100 by 60x140-amg , mesh 1 b-125 by 80x160- amg , mesh 1 b -150 by 100x200-amg , mesh 1 b-200 by 120x280-amg , mesh 1 b-200 by 150x220-amg , mesh 1 b- 250 by 150x350-amg , mesh 1 b-250 by 190x280-amg , mesh 1 b-300 by 190x390-amg , mesh 1 b-350 by 240x420-amg , corner welded separator 150-am g , flange 1-800 am g , flange 2-500 by 290x730-am g , flange 2-700 by 420x1000-am g , flange 2-1000 by 854x1000-am g , rotary flange 400 by 305x475-am g , square branch pipe flange 500 by 365x615-amg , mesh 1a-350-amg , mesh 1 b-400 by 290x460-amg , mesh 1 b-500 by 290x730-amg,9.36e+11 , additional air inlet screen flange welded piece mesh and separator for frigate</t>
  </si>
  <si>
    <t xml:space="preserve">tender for computer kiosk (q3) , </t>
  </si>
  <si>
    <t xml:space="preserve">tender for custom bid for services - repair and servicing of nicd battery charger analyser , </t>
  </si>
  <si>
    <t xml:space="preserve">tender for custom bid for services - repair of red box battery charger , </t>
  </si>
  <si>
    <t xml:space="preserve">tender for vehicle hiring service - per vehicle-day basis - premium suv/muv; 2020; local; plain; 80kms x 10hrs; round trip , </t>
  </si>
  <si>
    <t xml:space="preserve">tender for annual maintenance service - desktops, laptops and peripherals - desktop computer; hp pro intel i5 , annual maintenance service - desktops, laptops and peripherals - desktop computer; acer intel i5 , annual maintenance service - desktops, laptops and peripherals - desktop computer; hp all in one elite , annual maintenance service - desktops, laptops and peripherals - printer; hp laserjet 108a , annual maintenance service - desktops, laptops and peripherals - printer; epson m1170 , annual maintenance service - desktops, laptops and peripherals - printer; hp officejet pro 6230 , annual maintenance service - desktops, laptops and peripherals - printer; hp laserjet m202dw , annual maintenance service - desktops, laptops and peripherals - network hardware; system x3650 m3 sccm server mtm 7945 s n 99y5821 99y5819 99y5818 99y5820 , annual maintenance service - desktops, laptops and peripherals - network hardware; cisco 3550 sw , annual maintenance service - desktops, laptops and peripherals - network hardware; cisco 2960 switch , annual maintenance service - desktops, laptops and peripherals - network hardware; cisco 3560 switch , annual maintenance service - desktops, laptops and peripherals - network hardware; cisco 3900 router , annual maintenance service - desktops, laptops and peripherals - network hardware; cyberoam 100 ia , annual maintenance service - desktops, laptops and peripherals - network hardware; nivetti l2 network switch , annual maintenance service - desktops, laptops and peripherals - network hardware; server rack , annual maintenance service - desktops, laptops and peripherals - network hardware; 9u switch rack , annual maintenance service - desktops, laptops and peripherals - network hardware; all network cat6 ofc cables , annual maintenance service - desktops, laptops and peripherals - network hardware; media convertor , annual maintenance service - desktops, laptops and peripherals - ups; 40 kva numeric online , annual maintenance service - desktops, laptops and peripherals - ups; 5 kva ups , annual maintenance service - desktops, laptops and peripherals - ups; 1 kva ups , </t>
  </si>
  <si>
    <t xml:space="preserve">tender for biomedical waste management service - collection, lifting, transportation, treatment, ways of disposal; primary health centres , </t>
  </si>
  <si>
    <t>tender for pc , server for vc , hdmi kvm switch 8 in 8 out , hdmi 50 mtr cables optical , ups 3 kva with inbuilt bty , usb cable 20 mtr , usb extender 30 mtr , usb cable 10 mtr , hdmi extender , hdmi 10 mtr cable , vga to hdmi convertor , hdmi splitter 4 port,desktop computer,video conference server,hdmi kvm switch 8 in 8 out,hdmi cable,online ups 3 kva,usb cable,usb extender,hdmi extender,vga to hdmi convertor,hdmi spiltter , procurement of it hardware</t>
  </si>
  <si>
    <t xml:space="preserve">tender for computerised electro mechanical universal testing machine (utm) of 200kn (q3) , </t>
  </si>
  <si>
    <t xml:space="preserve">tender for spares for wedm model: enova-2s. cnc machine ofmk/4947 as per annexure'a' enclosure. (q3) , </t>
  </si>
  <si>
    <t xml:space="preserve">tender for 9m113m0303000-01 control unit , </t>
  </si>
  <si>
    <t xml:space="preserve">tender for temperature controlled soldering station (q3) , </t>
  </si>
  <si>
    <t xml:space="preserve">tender for high end desktop pc wsg 5760 , low end desktop pc wsg 5750 , 11/kiosk double/lepc , </t>
  </si>
  <si>
    <t xml:space="preserve">tender for pc i3 dell optiplex 7010mt with windows 8 , desktop computer optiplex 9020 mt dell with ic i7 ms window 8 q8 series , </t>
  </si>
  <si>
    <t xml:space="preserve">tender for repair of ups 1 kva , repair of ups 0.625 kva , </t>
  </si>
  <si>
    <t xml:space="preserve">tender for repair of laptop- notebook hp 440 g5 i5 , </t>
  </si>
  <si>
    <t xml:space="preserve">tender for repair of 24 port l-3 switch smps , </t>
  </si>
  <si>
    <t>tender for key, disc, plate, brake ser kit, rubber, spring, spring, control valve assy, strg control v s kit, screen,, magnet, pump strg, element filter, service kit, plug grease discharge, cylinder, piston, ring backup, o ring, o ring, bushing, guide spring, front  idler  assy, carrier roller assy, df roller, sf roller, guide, track shoe , seal dust master, pin master, rubber pad, service kit, cover, grommet, nut, cover, cover, bolt, strainer, gauge oil , cap, hose, tank ser kit, valve assy, quick drop, quick drop, element , end rod, blade control, hyd cyl assy, seal kit, service kit, edge cutting, bit end rh, bit end lh, brace, c frame, joint, bushing, pin, pin, bolt, bolt, pin, brace assy, arm assy, rear lamp guard rh, head lamp , cable, heater indicator, bolt, battery 12 v 180 ah, terminal minus, washer spring , washer spring , washer spring , fitting grease, bolt, bolt, bolt, bolt, bolt, bolt, bolt, bolt, bolt, bolt, washer, washer, washer, fitting grease, bolt, accelerator lever assy, fitting grease, rod and lever, cable assy, engine oil pr gauge, charge lamp,lamp indicator, lamp indicator, switch starting, hose assy, gasket, tube assy, link, cage, cage bearing, gear shift fork assy, gear shaft lever assy, pin, final drive casing lh, final drive casing rh, o ring, gasket, nut, bushing, pin centre, bushing, pin assy, cover assy, seat assy, hyd tank assy, hose, hose, tube, bolt, steering ser kit, quick drop valve s kit , dozer bd 80 ap demand</t>
  </si>
  <si>
    <t>tender for air cleaner, alternator, bearing crnk pin 0 point 25, beari,ng main 0 point 25mm u s bolt, bushing brg thrust , body, air cleaner cap, cap assy, cartidge, cartidge oil filter, clamp, crank shaft assy, 03 cyl block  g,asket kit dust indicator, element assy outer, element oil cooler, element inner, feed pump assy, feed pump assy, gasket, housing fly wheel, hose, hose, hose, hose, hose, hose, insert paper, nozzle, o ring, o ring, oh kit, pin piston, k1 sec kit oh t c screw,snap ring, solonoid ,24 vst starter , turbo charger assy, valve exhaust, valve intake, washer, 01 water pump service kit, water pump assy, water seperator, knob, rod, yoke, pin cotter, strainer, hose, clamp, clamp, clamp, hose, clamp, hose, radiator, gauge lev,el strainer, cap assy, valve drain 1 by 2 inch, strainer, elbow, universal joint assy, screen, lining , rivet, retainer, bearing ball, disc, plate, spring, lock, pin link, shaft drive, drum, bearing roller, bushing, booster, clutch pump, joint, knob, key, knob, knob, key, pin, hose, hose, tube, service kit, transmission assy, bolt joint, service kit, joint, o ring, gear, collar, coupling, gear, spacer, gear drive 4th, gear drive , gear driven 2nd, gear driven 1st, bearing, ring seal, bearing roller, key, shaft gear shift fork fwd, shaft interlock, shaft, brg needle, brg needle, boot, lever, bushing, bushing, seal ring, sprocket, seal ring, strainer, nut, steering ser kit, ring seal, flange, ring seal, ring seal , dozer bd 80 ap demand</t>
  </si>
  <si>
    <t>tender for ac with minimum 1.5 ton rated capacity , ac with minimum 1 ton rated capacity , ac with minimum 2 ton rated capacity , four-way inverter cassette air conditioner minimum 2 tr , supply and installation of copper refrigerant piping of suitable diameter compatible with the refrigerant gas , l shaped  bracket for minimum 1 ton rated capacity for split ac , lshaped bracket for minimum 1.5 ton rated capacity for split ac , l shaped bracket for minimum 2 ton rated capacity for split ac , l-shaped bracket for outdoor unit of minimum 2 ton rated capacity cassette , 32 mm diameter , 25 mm diameter , supply and installation of 2.5 sq mm 4 core electrical cable for inverter split ac , installation of ac with minimum 1.5 ton rated capacity split ac , installation of ac with minimum 1 ton rated capacity split ac , installation of ac with minimum 2 ton rated capacity split ac , installation of four-way inverter cassette air conditioner minimum 2 tr , size 150mm wide and 75mm deep with cover inverted cable tray , structural steel work , as per tender</t>
  </si>
  <si>
    <t>tender for nbcd marking tallies_for y-12651 , frame station tallies_for y-12651 , tallies for bhd numbering_for y- 12651 , tallies for hawser reels_for y-12651 , compt below deck talley_for y-12651 , tallies for underwater fittings_for y-12651 , compt door tally 100x50_for y-12651 , compt door tally 150x50_for y- 12651 , compt door tally 160 x 50_for y-12651 , compt door tally 120x50_for y-12651 , compt door tally 250x70_for y-12651 , compt door tally 70x50_for y- 12651 , compt door key rectangular tally_for y- 12651 , compt door key dimond tally_for y-12651 , compt door key circular tally_for y-12651 , furniture key tallies_for y-12651 , location marking tallies for doors_for y-12651 , location marking tallies inside compt_for y-12651 , nbcd marking tallies_for y-12652 , frame station tallies_for y-12652 , tallies for bhd numbering_for y-12652 , tallies for hawser reels_for y-12652 , compt below deck talley_for y-12652 , tallies for underwater fittings_for y-12652 , compt door tally 100x50_for y- 12652 , compt door tally 150x50_for y-12652 , compt door tally 160 x 50_for y-12652 , compt door tally 120x50_for y-12652 , compt door tally 250x70_for y- 12652 , compt door tally 70x50_for y-12652 , compt door key rectangular tally_for y-12652 , compt door key dimond tally_for y-12652 , compt door key circular tally_for y-12652 , furniture key tallies_for y-12652 , location marking tallies for doors_for y- 12652 , location marking tallies inside compt_for y- 12652 , nbcd marking tallies_for y-12653 , frame station tallies_for y-12653 , tallies for bhd numbering_for y-12653 , tallies for hawser reels_for y-12653 , compt below deck talley_for y-12653 , tallies for underwater fittings_for y-12653 , compt door tally 100x50_for y-12653 , compt door tally 150x50_for y-12653 , compt door tally 160 x 50_for y- 12653 , compt door tally 120x50_for y-12653 , compt door tally 250x70_for y-12653 , compt door tally 70x50_for y-12653 , compt door key rectangular tally_for y-12653 , compt door key dimond tally_for y-12653 , compt door key circular tally_for y-12653 , furniture key tallies_for y-12653 , location marking tallies for doors_for y-12653 , location marking tallies inside compt_for y-12653 , nbcd marking tallies_for y-12654 , frame station tallies_for y-12654 , tallies for bhd numbering_for y-12654 , tallies for hawser reels_for y-12654 , compt below deck talley_for y-12654 , tallies for underwater fittings_for y-12654 , compt door tally 100x50_for y- 12654 , compt door tally 150x50_for y-12654 , compt door tally 160 x 50_for y-12654 , compt door tally 120x50_for y-12654 , compt door tally 250x70_for y- 12654 , compt door tally 70x50_for y-12654 , compt door key rectangular tally_for y-12654 , compt door key dimond tally_for y-12654 , compt door key circular tally_for y-12654 , furniture key tallies_for y-12654 , location marking tallies for doors_for y- 12654 , location marking tallies inside compt_for y- 12654,nbcd marking tallies_for y-12651,frame station tallies_for y-12651,tallies for bhd numbering_for y-12651,tallies for hawser reels_for y-12651,compt  below deck talley_for y-12651,tallies for underwater fittings_for y-12651,compt door tally 100x50_for y-12651,compt door tally 150x50_for y-12651,compt door tally 160 x 50_for y-12651,compt door tally 120x50_for y-12651,compt door tally 250x70_for y-12651,compt door tally 70x50_for y-12651,compt door key rectangular tally_for y-12651,compt door key dimond tally_for y-12651,compt door key circular tally_for y-12651,furniture key tallies_for y-12651,location marking tallies for doors_for y-12651,location marking tallies inside compt_for y-12651,nbcd marking tallies_for y-12652,frame station tallies_for y-12652,tallies for bhd numbering_for y-12652,tallies for hawser reels_for y-12652,compt  below deck talley_for y-12652,tallies for underwater fittings_for y-12652,compt door tally 100x50_for y-12652,compt door tally 150x50_for y-12652,compt door tally 160 x 50_for y-12652,compt door tally 120x50_for y-12652,compt door tally 250x70_for y-12652,compt door tally 70x50_for y-12652,compt door key rectangular tally_for y-12652,compt door key dimond tally_for y-12652,compt door key circular tally_for y-12652,furniture key tallies_for y-12652,location marking tallies for doors_for y-12652,location marking tallies inside compt_for y-12652,nbcd marking tallies_for y-12653,frame station tallies_for y-12653,tallies for bhd numbering_for y-12653,tallies for hawser reels_for y-12653,compt  below deck talley_for y-12653,tallies for underwater fittings_for y-12653,compt door tally 100x50_for y-12653,compt door tally 150x50_for y-12653,compt door tally 160 x 50_for y-12653,compt door tally 120x50_for y-12653,compt door tally 250x70_for y-12653,compt door tally 70x50_for y-12653,compt door key rectangular tally_for y-12653,compt door key dimond tally_for y-12653,compt door key circular tally_for y-12653,furniture key tallies_for y-12653,location marking tallies for doors_for y-12653,location marking tallies inside compt_for y-12653,nbcd marking tallies_for y-12654,frame station tallies_for y-12654,tallies for bhd numbering_for y-12654,tallies for hawser reels_for y-12654,compt  below deck talley_for y-12654,tallies for underwater fittings_for y-12654,compt door tally 100x50_for y-12654,compt door tally 150x50_for y-12654,compt door tally 160 x 50_for y-12654,compt door tally 120x50_for y-12654,compt door tally 250x70_for y-12654,compt door tally 70x50_for y-12654,compt door key rectangular tally_for y-12654,compt door key dimond tally_for y-12654,compt door key circular tally_for y-12654,furniture key tallies_for y-12654,location marking tallies for doors_for y-12654,location marking tallies inside compt_for y-12654 , talley plates</t>
  </si>
  <si>
    <t xml:space="preserve">tender for automation of water pump house at truck division (q3) , </t>
  </si>
  <si>
    <t xml:space="preserve">tender for industrial safety gloves - leather and cotton (q3) , </t>
  </si>
  <si>
    <t xml:space="preserve">tender for custom bid for services - comprehensive maintenance contract of telephone exchange epa bx and server make alcatellucent omni pcx enterprise on quarterly basis as per annexure oj6254 6255 , </t>
  </si>
  <si>
    <t xml:space="preserve">tender for condition monitor, particle countrers/detectors, flow transmitter make: parkar part no. dfc9000100 o (q3) , </t>
  </si>
  <si>
    <t xml:space="preserve">tender for locking bolt to drg. no. cat-1376/c without cup spring (q3) , </t>
  </si>
  <si>
    <t xml:space="preserve">tender for coated carbide insert to iso code: tcmt 16-03-08 pm4315. insert must have better chip breaking geometr , </t>
  </si>
  <si>
    <t xml:space="preserve">tender for spl profile solid carbide endmill 5ser13nx-092483 p1k6 for finish oscillation. make-sandvik or its , </t>
  </si>
  <si>
    <t xml:space="preserve">tender for screw to cqa (a) drg. no. 3 -016919 det -32 dc-37284 - a dt 6.7. 11 (q3) , </t>
  </si>
  <si>
    <t xml:space="preserve">tender for medium duty slant bed cnc turning centre for finish turning operation (second set up) (q3) , </t>
  </si>
  <si>
    <t xml:space="preserve">tender for sand abrasive , </t>
  </si>
  <si>
    <t xml:space="preserve">tender for calibration of iif ramp tester (iif701ti) , </t>
  </si>
  <si>
    <t xml:space="preserve">tender for silver cyanide , </t>
  </si>
  <si>
    <t xml:space="preserve">tender for mist air fan (q3) , </t>
  </si>
  <si>
    <t xml:space="preserve">tender for ncml solution thiourea , naphthalene balls , mug plastic , mosquito repellent machine , m seal , lamp cfl led , jerry can 20ltrs , hand wash liquid , hand towel , glass cleaner , paper napkin , paint roller 9inch , paint roller 7inch , paint roller 6 inch , paint roller 4 inch , paint brush 4 inch , paint brush 2 inch , ncml solution teepol , ncml solution phosphoric acid , ncml solution oxlaic acid , wonder tape 2 inch , wiper long handle , wet surface putty , varnish touch wood , tube fluorescent led cfl , toilet paper , telephone cable 4 core , teflon tape,ncml solution thiourea,naphthalene balls,mug plastic,mosquito repellent machine,m seal,lamp cfl led,jerry can 20ltrs,hand wash liquid,hand towel,glass cleaner,paper napkin,paint roller 9inch,paint roller 7inch,paint roller 6 inch,paint roller 4 inch,paint brush 4 inch,paint brush 2 inch,ncml solution  teepol,ncml solution  phosphoric acid,ncml solution  oxlaic acid,wonder tape 2 inch,wiper long handle,wet surface putty,varnish  touch wood,tube fluorescent led cfl,toilet paper,telephone cable 4 core,teflon tape , </t>
  </si>
  <si>
    <t xml:space="preserve">tender for room freshner , refill for automatic air freshner , rat sticking gel , quick dry steel putty , polish metal brass , photocopier paper a3 , photo copier paper 210mm x325mm , photo copier paper 210mm x325mm a4 , pest seal , pencil cell 1 5v , tape transparent 2 inch , tape transparent 1 inch , tape insulation 25mm , super spin mop , steel cleaning liquid , spray hand liquid insecticide , spin mop set , soap liquid toilet , scrubber with handle , safety gloves cloth , fiber dust brush , feather broom , envelope size 6 x 12 , envelope size 4 x 10 , envelope size 10 x 14 , envelope cloth coated size 12 x 16 , envelope cloth coated size 10 x 14 , envelope cloth coated size 09 x 12 , dvd , duster cloth,room freshner,refill for automatic air freshner,rat sticking gel,quick dry steel putty,polish metal brass,photocopier paper a3,photo copier paper 210mm x325mm,photo copier paper 210mm x325mm a4,pest seal,pencil cell 1 5v,tape transparent 2 inch,tape transparent 1 inch,tape insulation 25mm,super spin mop,steel cleaning liquid,spray hand liquid insecticide,spin mop set,soap liquid toilet,scrubber with handle,safety gloves cloth,fiber dust brush,feather broom,envelope size 6 x 12,envelope size 4 x 10,envelope size 10 x 14,envelope cloth coated size 12 x 16,envelope cloth coated size 10 x 14,envelope cloth coated size 09 x 12,dvd,duster cloth , </t>
  </si>
  <si>
    <t xml:space="preserve">tender for operation and maintenance of hvac system (heating, ventilation and air conditioning system) - complete system , </t>
  </si>
  <si>
    <t xml:space="preserve">tender for facility management service- manpower based (version 2) - industrial; o&amp;m of mechanical work; semi-skilled , facility management service- manpower based (version 2) - industrial; o&amp;m of mechanical work; unskilled , </t>
  </si>
  <si>
    <t xml:space="preserve">tender for facility management service- manpower based (version 2) - industrial; o&amp;m of mechanical work; semi-skilled , </t>
  </si>
  <si>
    <t xml:space="preserve">tender for facility management service- manpower based (version 2) - industrial; o&amp;m of civil work; skilled , facility management service- manpower based (version 2) - industrial; o&amp;m of civil work; unskilled , </t>
  </si>
  <si>
    <t xml:space="preserve">tender for operation and maintenance of lifts (elevators) - complete system , </t>
  </si>
  <si>
    <t xml:space="preserve">tender for manpower outsourcing services - man-days based - others; unskilled; sweeper , manpower outsourcing services - man- days based - admin; unskilled; multi-tasking staff , manpower outsourcing services - man-days based - admin; skilled; data entry operator , </t>
  </si>
  <si>
    <t xml:space="preserve">tender for manpower outsourcing services - man-days based - others; unskilled; sweeper , manpower outsourcing services - man- days based - admin; unskilled; multi-tasking staff , manpower outsourcing services - man-days based - admin; unskilled, skilled; data entry operator , </t>
  </si>
  <si>
    <t xml:space="preserve">tender for manpower outsourcing services - man-days based - 0; unskilled; mali/gardener , manpower outsourcing services - man-days based - admin; unskilled; multi-tasking staff , manpower outsourcing services - man-days based - others; unskilled; sweeper , manpower outsourcing services - man- days based - admin; unskilled, skilled; data entry operator , </t>
  </si>
  <si>
    <t>tender for intravenous cannulas as per is 10555 - 5 , intravenous cannulas as per is 10555 - 5</t>
  </si>
  <si>
    <t xml:space="preserve">tender for database management system software (v2) (q2) ( pac only ) , </t>
  </si>
  <si>
    <t>tender for plastic table or centre table , gardening pipe 1.5 inch , hedge shears , amirah steel 6.5 ft x 3 ft , writing board 900mm x 1200mm , fabric pin up green notice board 900mm x 1500mm , writing cum projector screening board 600mm x 900mm , writing board 1200 mm x 1800 mm , writing cum projector screening board magnetic 1200mm x 1800mm , rubber stamp three lines as per specification , rubber stamp four lines as per specification,plastic table or centre table,gardening pipe 1.5 inch,hedge shears,amirah steel 6.5 ft x 3 ft,writing board 900mm x 1200mm,fabric pin up green notice board 900mm x 1500mm,writing cum projector screening board 600mm x 900mm,writing board 1200 mm x 1800 mm,writing cum projector screening board magnetic 1200mm x 1800mm,rubber stamp three lines as per specification,rubber stamp four lines as per specification , proc of miscellaneous items</t>
  </si>
  <si>
    <t>tender for workstation (q2) , workstation (q2)</t>
  </si>
  <si>
    <t>tender for wired microphone with button flushed to the table , digital power control module , digital signal processor to interface a minimum of 40 microphones , digital signal processor to interface a minimum of 40 microphones accessories , wall mounted column speaker , digital wireless handheld microphone , digital wireless collar microphone , antenna splitter unit for wireless micrphone , antenna splitter unit for wireless micrphone accessories , amplifier for interfacing multiple type of audio inputs , 65 inches display along with mounting bracket , 65 inches display along with mounting bracket accessories , 20 x ptz camera , 21 to 24 inch touch screen monitor with motorised lift and accessories for chairman , 4k multi-window camera video processor , document camera , hdmi to usb convertor , encoder decoder for av over ip , network switch , av controller , user interface touch panel , hdmi cable , cat 6 utp cable , cat 6 stp cable , cat 6 stp and utp converter , microphone cable , 42 u equipment rack , system pc , set of peresentation point with power point, hdmi and ethernet connection qty 04 at table and rostru,sitcof boundary layer wired microphone constitutes an improvement for any conferencing system. in its  l b version it additionally features a bi color led ring for status indication. pre polarized condenser microphone , sensitivity of microphone is 14 mv pa,  spl 124 db or better. the microphone capsule with cardioid pickup pattern guartees optimum speech intelligibility, complete with standard accessories,sitc of conference mic button having 12 v phantom power, with xlr 5m connectors , led light ring color  red green, programmable microphone activation modes ptt, ptm, toggle on off, permanent on,  complete with standard accessories,sitc of high voltage relay array, should have 8 channels of power switching or more, with built-in 8 voltage-driven isolated digital inputs, or provide an external digital input port. should support for 120 to 240 volt 50 60 hz lighting and motor loads, should support per channel 10 amps incandescent, 5 amps fluorescent, 0.5 hp at 120 to 240 volts ac, 50 60 hz 5 amps at 30 volts dc 16 amps resistive or more,total module should support 80 amps incandescent, 40 amps fluorescent at 120 to 240 volts ac, 50 60 hz or more. should be capable of communicating with central control system, the unit should be addressable so that multiple units of same kind can be controlled via single communication port in a control system,sitc of configurable digital signal processor with 16 card slot dsp with modular i o functionality, offering capabilities including analog audio, i o, usb with volume mute hid support, gpio, relay control and aes ebu digital audio  support byod in collaboration spaces with gio usb and gio bluetooth connectivity thd n 22hz to 22khz 0.002  or better, dynamic range  110db unweighted or better, propagation delay  4ms, crosstalk, input to input, 1khz  110db  sampling rate  48khz  a d d a converters  32bit, aec eanble processor type 40 bit floating point compliance  ce, fcc part 15b, industry canada ices 003 7, intertek etl us, ca, rohs, reach, complete with standard accessories.,sitc of two-channel analog audio input card with connector  six-position 3.5mm screw terminals, complete with standard accessories.,sitc of aec enabled license, complete with standard accessories.,sitc of two channel analog audio output card with connector six position 3.5mm screw terminals dynamic range  110db typ unweighted  cmrr 50db at 1khz  crosstalk 110db at 1khz, complete with standard accessories.,sitc of gpio port, complete with standard accessories.,sitc of xlr male &amp; female, complete with standard accessories.,sitc of digitally steerable sound column speaker having transducer fullrange 8  3.5, frequency response 135 hz divide 18000 hz or better, max spl  30m  93 db or better, coverage angle hxv 130degrees x 30degrees or better, input signal bal unbal, with power  1300 w peak, 650 w rms or better cooling convection in built dsp  protections thermal, short circuit , limiter  soft limiter, rdnet, complete with standard accessories,sitc of digital wireless handheld microphone with uhf transmission greatly enhances range, reliability and scalability of 56 mhz bandwidth will allow for up to 90 channels up to 2,240 selectable frequencies with mobile app streamlines setup and operation and eliminates complicated menus and automated setup creates reliable connections with minimal time and effort preserves every detail of even the most dynamic performances with 134 db transmitter dynamic range lithium ion battery pack delivers up to 12 hours of operation up to 8 hours of operation with aa batteries transducer principle dynamic with pick up pattern cardioid, sound pressure level 154 db spl, transmit power radiated audio link 10 mw erp range y1 3 12 mw erp ble max. 10 mw eirp, complete with standard accessories,sitc of digital wireless lavalier microphone with uhf transmission greatly enhances range, reliability and scalability of 56 mhz bandwidth will allow for up to 90 channels up to 2,240 selectable frequencies with mobile app streamlines setup and operation and eliminates complicated menus and automated setup creates reliable connections with minimal time and effort preserves every detail of even the most dynamic performances with 134 db transmitter dynamic range lithium ion battery pack delivers up to 12 hours of operation up to 8 hours of operation with aa batteries transducer principle pre polarized condensor microphone pick-up pattern omni- directional, max. spl at 1 khz 130 db, frequency response 50 to 18,000 hz, transmit power radiated audio link 10 mw erp range y1 3 12 mw erp ble max. 10 mw eirp,_x000D_
complete with standard accessories,sitc of active antenna splitter, 56 mhz of tuning bandwidth and equidistant spacing enables up to 90 channels, 2,240 selectable frequencies allow for fine tuning, impedance  50 , complete with standard accessories.,sitc of passive external directional antenna, frequency range  470 to 1075 mhz, impedance  50  complete with standard accessories.,sitc of cable for antenna systems complete with standard accessories.,amplifier for interfacing multiple type of audio inputs,sitc of 65 4k  3840x 2160  led display , panel type  new edge, 60hz, resolution  3,840 x 2,160 or better, brightness  350 nits, contrast ratio  4,000 to 1, viewing angle h by 178  by 178  response time  8ms or less, connectivity  2 x hdmi, 2 x usb 2.0, 1 x dvi d, hdcp 2.2, audio input and audio output, ethernet, rs232, rj45, ir, bluetooth, wi-fi, built-in speaker 10w plus 10w or better complete with standard accessories,sitc of wall mount kit for above display, complete with standard accessories.,sitc of full hd 1080p at 60 frames per second ptz camera with minimum 20x optical zoom and fov of minimum 57 deg, min 100 presets.camera should support simultaneous outputs through ethernet, hdmi, 3g sdi, audio in and can be controlled via rs232 and 422 in and out and ip.panning angle minus170 degrees  plus170degrees, tilting angle  minus 30 degrees minus 90degrees . the tilting and panning speed of camera should be minimum 300 degrees per second. camera should support srt, freed protocol, poe and virtual usb driver and should be ndi compatible. oem should be ce, fcc, rohs &amp; bis certified,customised,sitc of 4k camera video processor with ultimate performance which ensures smooth, glitch free on screen transitions. should be able to connect upto 4x hdmi inputs, 1x hdmi output and 1x hdbt output for direct connection with hdbt compatible devices at distance upto 100meters. should supports input and output video resolutions up to 4096x2160 and audio support of dolby truehd, dolby atmos , dts hd, dts x, and uncompressed 7.1 linear pcm audio. should be able to manage and fit video in pip, side by side and any custom formats. should have ethernet port supporting 100 mbps, full half duplex, dhcp, web browser setup. each video window can be designated with a custom text label, also, custom photo or logo image can also be uploaded to appear at any location on the screen. should have balanced analog audio output._x000D_
should be able to support third party device via ir, rs 232 and cec. should be hdcp 2.2 compliant and controllable from control system via lan. should comply to ce, ul, rohs, additional bis to be shared if applicable,documentation camera with 4k resolution with 300x zoom, supports hdmi, vga, ethernet, and usb output, digital zoom 30x max., shooting area max. 522 x 308 mm or better, frame rate  30fps for all resolution, 60fps for 1080p and 720p  focus mode  auto  manual image rotation  0 degrees  90 degrees  180degrees 270degrees  flip  mirror lamp 1. dual led side lamps, 2. builtin led backlight  input  hdmix1 , control  rs 232  usb  ethernet, builtin memory  100 jpeg, memory slot  usb 2.0 flash drive, expandable to 4tb ip stream format  rtsp h.264 image mode  photo  text film slide  microscope, onboard annotation available,should be able to convert resolution upto 4k60  4 4 4 hdmi input to a usb 3.0 output. should have 1x hdmi, 1x audio in, 1x hdmi out, 1x usb 3.0 ports. usb out to be connected to teams room solution or zoom room solution or any should comply to ce, ul, fcc additional bis to be shared if applicable,1 supply installation testing and commissioning of av over ip encoder decoder that transports 4096x2160 at 60hz 4 4 4, hdr10, dolby vision video and deep color video support over ethernet switch. 2 having video 1 x hdmi input while in encoder mode and output 1 x rj45 and 1x sfp port output for connecting to decoder directly or to network switch for creating matrix switching and 1x hdmi loopout. 3 having video 1x rj45 and sfp port input while decoder mode, 1x hdmi local input and 1 x hdmi scaled output which also support widescreen format selection zoom, stretch, maintain aspect- ratio, or 1 1, video wall processing up to 8 wide x 8 high, in decoder mode. 4 should support audio formats dolby digital, dolby digital plus, dolby truehd, dolby atmos, dts, dts es, dts 96 24, dts hd high res, lpcm up to 8 channels. 5 audio on 1x balanced unbalanced stereo line level audio input, output, will be configured one as per site requirement. 6 should have ethernet port supporting tcp ip, udp ip, sftp, dhcp, ssl, ipv4, ipv6. 7 onboard control ports of minimum 2 x ir, 1 rs-232 for controlling third party devices. 8 2 x usb 2.0 port for usb host &amp; device conection. 9 should support image preview on the control touch screen, which shows the current video being received by an input of a encoder or displayed by an output of a decoder. 10 should suppot aes67 audio embedding and de embedding. 11 should support enterprise grade security including active directory credential management, 802.1x authentication, aes 128 content encryption, tls, ssh, and https. and hdcp 2.3 compliant. 13 in addition the offered product should be jitc and niap certified to function in the most secure environments. 14 should comply to ce, ic, fcc.,supply installation testing and commisioning of 48 port avover ip configured managed ethernet switch. should have minimum 40x 1000base t gigabit ethernet rj45 port that provides poe+. should have minimum 8x 10 gigabit base x sfp plus ports enable use of transceiver modules to connect to a fiber network. should provide minimum 950w. should support layer 2 and layer 3. switch fabric 240 gbps non blocking, igmp upport, lldp support.,1) supply installation testing and commissioning of av control processor._x000D_
2) supplied controller should be able to run two different programs to control two rooms_x000D_
simultaneously additional hardware can be added to meet the requirement_x000D_
3) should have minimum 2 gb ram, flash 8 gb &amp; external storage supports up to 1 tb to load files_x000D_
and processing._x000D_
4) should have minimum 1x bidirectional rs-232 422 485 port, 2x bidirectional rs-232 port, 7xir 1-_x000D_
way serial, 8x relay supporting 1a, 30vac vdc, and 8x digital io ports._x000D_
5) should support bacnet communication protocol from day one, for providing direct interface to_x000D_
third party building management systems over ethernet, simplifying integration with hvac,_x000D_
security, and other systems. additonal hardware can be added to meet the requirement._x000D_
6) should have ethenet port supporting 1000 mbps, industry standard tcp ip, udp ip, sftp, dhcp,_x000D_
ssl, snmp, ipv4, ipv6 &amp; smtp._x000D_
7) device should have additional 1x lan port supporting 1000 mbps, dhcp server, dns server, port_x000D_
forwarding, for creating local control subnet for sensitive applications that require security, and_x000D_
which isolates devices from the local network._x000D_
8) should support industry standard minimum security features and protocols using active_x000D_
directory credential management, 802.1x authentication, tls, ssh, and https._x000D_
9) should comply to ce, ul, fcc &amp; bis.,1) supply installation testing and commissioning of 10 in. diagonal wireless touch screen for completely customizable controlling. 2 should have projected capacitive multitouch capable, tft active matrix color lcd with 1920x1200pixels resolution and 16 ratio 9 16 ratio 10 aspect ratio. 3 should have minimum 350 nits cd m2 brightness, contrast 800 isto 1, color depth 24 bit, 16.7m colors &amp; viewing angle plus 80 degree horizontal, plus 80 degree vertical. 4  should have minimum 4 gb ram, storage 30 gb. 5 should be able to communicate to network wirlessly over ieee 802.11ac b g n ax protocols at 2.4, 5, and 6 ghz bands. 6 should support wireless security features like 128-bit wep, wpa, wpa2, wpa enterprise, and wpa2 enterprise. 7  should have wireless range minimum 50feet. 8 should be able to stream h.265 h.264 up to 4k &amp; mjpeg up to 1280x720 on screen for_x000D_
streaming ip cameras or stream on the network. 9 should have mic &amp; speaker to support voice recognition, voice commands can be issued to quickly turn system on off, select source, choose a lighting scene, lower the shades. additional hardware can be added to meet the requirment 10 should support web based configuration. 11 should support industry standard network security protocols like active directory service authentication, 802.1x network access control, ssh, tls, snmp and https. 12 should hold minimum 8 hours charging during continuous usage per charge. 13 should be supplied with table docking station &amp; power supply. 14 should comply to ce, fcc and bis.,sitc of gold-plated hdmi cable of minimum 6 feet_x000D_
should support 4096x2160p at 60 hz 4 4 4 video and 22 gbps bandwidth._x000D_
hdcp 2.3 compliant_x000D_
should be ce, fcc compliant.,sitc of dlink utp complete with standard accessories,sitc of dlink stp cable, complete with standard accessories,sitc of d-link utp connector, complete with standard accessories.,sitc of microphone cable complete with standard accessories.,42u equipmenmt with all the accessories as per site complete with standard accessories.,pc i5, 500gb 4gb ram with monitor 22 inch monitor complete with standard accessories. , upgradation of existing audio video conferencing system</t>
  </si>
  <si>
    <t xml:space="preserve">tender for custom bid for services - water pump test rig ad30 , </t>
  </si>
  <si>
    <t xml:space="preserve">tender for zolpidem 5 mg tab , pramipexole 0.5 mg tab , saxagliptin 5 mg tab , </t>
  </si>
  <si>
    <t xml:space="preserve">tender for livodopa 100 mg+ carbidopa 25 mg+ entacapone 200 mg , venlafaxime 37.5 mg tab , candid mouth paint , </t>
  </si>
  <si>
    <t xml:space="preserve">tender for tamoxifen citrate 20 mg tab , tenofovir 300+ emtricitabine 200 mg+ efavirenze 600 mg tab , trypsin and chymotrypsin 100000 au enteric coated tab , </t>
  </si>
  <si>
    <t xml:space="preserve">tender for compactors paint work , </t>
  </si>
  <si>
    <t>tender for pvc copper cable 1 core and multi core circular sheathed cable with rigid conductor as per is 694 (q3) , finnal for curtain rod of size 32 mm , glass panes 4feetx4feetx 3 mm thick , glass putty for window pains , wall putty make jk birla sakarni , waste coupling fitting for sink , waste pipe 750mm x32mm , waste pipe pvc 1050mmx40mm , waste pipe pvc 750 mm x 40 mm , paino type socket 16 amp non modular , plug top 15 amp , plug top 6 amp , tape insulation 15mm , tape insulation 20mm , pre laminated particle board 8 feetx4 feetx18 mm , pre laminated particle board 8 feetx6feetx18 mm , pvc gitti for 50 mm screw pack of 100 pcs , screw 20 x 5 pack of 100 pcs , screw 20 x 6 pack of 100 pcs , screw 25 x 5 pack of 100 pcs , screw 30 x 7 pack of 100 pcs , screw 35 x 8 pack of 100 pcs , screw 75 mm , screw wood slash steel 15 mm , screw wood slash steel 20 mm , screw wood slash steel 25 mm , screw wood slash steel 30 mm x 8 mm , screw wood slash steel 40 mm , spirit , tarpin oil 5 ltr pack , telescopic channel 12 feet , telescopic channel 14 feet , non modular electrical socket 6 amp 2 by 3 pin , non modular eletric switch 6 amp 1 way , paino type switch 6 amp 1 way , piano tpye sockets 6 amp non modular , piano tpye switches 6 amp non modular , piano type switche 16 amp non modular , piano type switche socket combination 16 amp non modular , socket 6 amp 3 pin non modular , socket 6 amp 5 pin non modular , socket 6 pin 6 amp by 16 amp non modular , socket 6amp by 16amp, 6 pin non modular , batten holder , gang box 15 amp , gang box 5 amp , hylim sheet 3mm thick of size 5x8inch , hylim sheet 3mm thick of size 9inchx11inch , inner cell for geyser ss 25 ltr capacity , ply wood commercial 8feet x 4feet x 6mm , plywood 4 mm thick size 8feet x 4feet x 4mm , plywood 12mm thick size 7feet x3feet x 12mm , plywood comm size 6feet x 3feet x 12mm , plywood 2400 x 1200 x 12mm , plywood 6feet x 4feet x 6mm , plywood 8 feet x 4feet x 9mm , pillar tap 15mm ptmt , shower cp bathroom water fall 100 mm , shower rose cp 200mm , sliding door bolt aluminium 300 mm , sliding door bolt ms 300 mm , door closer hyduraulically regulated , floor drain trap round 125mm cp , gate valve 15mm brass , gate valve 25mm brass solid wedge , grating 125 mm with or without hole cp , grating 150 mm dia with or without hole cp , tower bolt almn 125mm,finnal for curtain rod of size 32 mm as per sample,glass panes 4feetx4feetx 3 mm thick make modiguard saint gobin,glass putty for window pains as per sample,wall putty make jk birla sakarni,waste coupling fitting for sink make shakti prima prayag hindware,waste pipe 750mm x32mm make shakti prima prayag hindware,waste pipe pvc 1050mmx40mm make shakti prima prayag hindware,waste pipe pvc 750 mm x  40 mm make shakti prima prayag hindware,paino type socket 16 amp non modular make cona anchor orient hpl,plug top 15 amp make cona anchor orient hpl,plug top 6 amp make cona anchor orient hpl,tape insulation 15mm make steelgrip akg rkg,tape insulation 20mm make steelgrip akg rkg,pre laminated  particle  board 8 feetx4 feetx18 mm make century kitply greenply,pre laminated  particle  board 8 feetx6feetx18 mm make century kitply greenply,pvc gitti for 50 mm  screw pack of 100 pcs as per sample,screw 20 x 5 pack of 100 pcs as per sample,screw 20 x 6 pack of 100 pcs as per sample,screw 25 x 5 pack of 100 pcs as per sample,screw 30 x 7 pack of 100 pcs as per sample,screw 35 x 8 pack of 100 pcs as per sample,screw 75 mm as per sample,screw wood slash steel 15 mm as per sample,screw wood slash steel 20 mm as per sample,screw wood slash steel 25 mm as per sample,screw wood slash steel 30 mm x 8 mm as per sample,screw wood slash steel 40 mm as per sample,spirit as per sample,tarpin oil 5 ltr pack as per sample,telescopic channel 12 feet as per sample,telescopic channel 14 feet as per sample,non modular electrical socket 6 amp 2 by 3 pin make anchor cona havells hpl orient,non modular eletric switch 6 amp 1 way make anchor cona havells hpl orient,paino type switch 6 amp 1 way make anchor cona havells hpl orient,piano tpye sockets 6 amp non modular make anchor cona havells hpl orient,piano tpye switches 6 amp non modular make anchor cona havells hpl orient,piano type switche 16 amp non modular make anchor cona havells hpl orient,piano type switche socket combination 16 amp non modular make anchor cona havells hpl orient,socket 6 amp 3 pin non modular make anchor cona havells hpl orient,socket 6 amp 5 pin non modular make anchor cona havells hpl orient,socket 6 pin  6 amp by 16 amp non modular make anchor cona havells hpl orient,socket 6amp by 16amp, 6 pin non modular make anchor cona havells hpl orient,batten holder make anchor cona havells tibcon,gang  box 15 amp make anchor cona havells,gang  box 5 amp make anchor cona havells,hylim sheet 3mm thick of size 5inchx8inch as per sample,hylim sheet 3mm thick of size 9inchx11inch as per sample,inner cell for geyser ss 25 ltr capacity as per sample,ply wood commercial 8feet x 4feet x 6mm make kitply century greenply,plywood  4 mm thick size 8feet x 4feet x 4mm make kitply century greenply,plywood 12mm thick size  7feet x3feet x 12mm make kitply century greenply,plywood comm size 6feet x 3feet x 12mm make kitply century greenply,plywood 2400 x 1200 x 12mm make kitply century greenply,plywood 6feet x 4feet x 6mm make kitply century greenply,plywood 8 feet x 4feet x 9mm make kitply century greenply,pillar tap 15mm ptmt make prima shakti prayag hindware,shower cp bathroom water fall 100 mm make prima shakti prayag  cera hindware,shower rose cp 200mm make prima shakti prayag  cera hindware,sliding door bolt aluminium 300 mm make make classic crown plaza,sliding door bolt ms  300 mm make classic crown plaza,door closer hyduraulically regulated make sandhu universal harrison plaza,floor drain trap round 125mm cp make shakti prima prayag,gate valve 15mm  brass make zoloto prima unik,gate valve 25mm  brass solid wedge make zoloto prima unik,grating 125 mm with or  without hole cp make shakti prima prayag,grating 150 mm dia with or without hole cp make shakti prima prayag,tower bolt almn 125mm make classic crown , finnal for curtain rod</t>
  </si>
  <si>
    <t xml:space="preserve">tender for manpower outsourcing services - minimum wage - skilled; admin; administrative operator or office assistant or executive assistant , manpower outsourcing services - minimum wage - skilled; admin; multi-tasking staff , </t>
  </si>
  <si>
    <t xml:space="preserve">tender for crimeani - congo haemorrhagic fever virus(cchfv) rt-pcr kit , nipah rt-pcr kit , monkeypox pcr kit , zika virus rt- pcr kit , </t>
  </si>
  <si>
    <t>tender for cylinder std kit , chain sprocket kit new model , cam chain kit , chain sprocket kit old model , kit gasket , disc clutch friction , pump assy oil , front rear indicator , front foot rest lh , sparking plug , bearing radial ball , shoe comp brake rear , shoe comp brake p 52 by 4 , damper rear wheel , cable comp speedometer , chain and sprocket set , brake shoe rr kit with spring , rocker arm kit , brake shoe kit front , spark plug kit bu 500 carbu , chain drive sprocket , clutch plate 4plate , throttle cable , ignition switch assy with key , cush rubber pad , mirror , speedo drive complete , rocker cover bolt kit , oil filter with o ring kit , air filter element , bearing 6005 c3 , clutch cable new model , bracket clutch lever , uce cyl head gasket 350cc , speedo cable complete , adopter for carburattor , brg 6203 rs1 c3 17x40x12 , fuel tap , std uce oil seal , gasket cover rh , lens tail lamp , sleeve kick starter , spring kick , petrol pipe , gasket rocker cover inlet , front brake cable assy 143321 , oil seal kick starter g 20x27x 5 double lip , oil seal , bulb 12v 3.4w , circlip 62x2 internal,as per tech specs , hh and re</t>
  </si>
  <si>
    <t>tender for head lamp assy , link assy wiper with motor , disc pad pad set , tie rod steering , bearing frt wheel , injector assy fuel , shoe set rear brake , solonoid switch , air filter , cable speedometer , mounting engine front , tie rod assy small drag , relay main rdtr fan fuel , filter fuel , road spring assy front , tensioner assy timing belt , knuckle bearing inner bearing , coil assy ignition , joint assy universal , cable assy clutch , lock assy steering , belt timing , fuel relay , combinition switch , fuse coupler , sparking plug , mirror assy rear view , cap assy fuel tank , filter assy oil , bearing input shaft , horn assy high ton , regulator assy door lh , gear lever bush kit , rubber bush lower , mounting engine rear , bush , fog light bulb , lamp assy front fog , mirror assy view inside , spring pad , switch back up lamp , gasket cyl head cover , axle tube oil seal , fuse 10 amp , brg needle roller,as per tech specs , maruti gypsy 2</t>
  </si>
  <si>
    <t>tender for a4 paper , legal paper , register 100 pages , register 200 pages , register 300 pages , register 400 pages , brown paper , photo paper glossy a3 , photo paper glossy a4,a4 paper,legal paper,register 100 pages,register 200 pages,register 300 pages,register 400 pages,brown paper,photo paper glossy a3,photo paper glossy a4 , papers</t>
  </si>
  <si>
    <t>tender for add gel achiver blue , add gel achiver red , ball pen refill blue , ball pen refill red , ball pen reynolds blue , binder clip 32mm , calculator , calling bell , cd cover , cd marker black , cd recordable , cd rewritable , colin surface cleaner 500ml , colour drawing sheet red green yellow blue and white each , colour tape 1 by 2 inch orange , colour tape 1 by 2 inch red , colour tape 1 by 2 inch blue , colour tape 1 by 2 inch green , colour tape 1 by 2 inch yellow , coloured chalk , cutter blade 1 inch , cutter blade 1 by 2 inch , cutter 1 by 2 inch , cutter 1 inch , dak folder , diary , do envelope , drawing pin , drawing roll , dust bin , dusting cloth , dvd recordable , dvd rewritable , envelope 10 by 4 point 5 inch , envelope 11 by 5 inch , envelope a4 size , eraser , fevicol bottle 1 ltrs , fevicol bottle 250ml , file cover printed , gift fluorescent packing paper , gift packing paper transparent , glitering powder golden , glitering powder silver , glitering sheet a4 all colour , glue gun , glue stick , gun stapler , hand made paper light colour , highlighter orange , i card rivit , ink pad blue , ink pad red , issue voucher pad , ivory sheet , lamination sheet a4 , leave certificate , letter pad oddy , lrc pad , ledger pages iafz-3056 , oddy both side tape , packing tape 2 inch brown , paper cutter machine , pen stand , pencil apsara , pencil cell aa , pencil cell aaa , permanent marker , pin for gun stapler , pto folder , ribbon blue 1 inch , ribbon blue 1 by 2 inch , ribbon green 1 inch , ribbon green 1 by 2 inch , ribbon red 1 inch , ribbon red 1 by 2 inch , room freshner , scale plastic , scale steel , sharpner , short note book 100 pages , stapler machine no 10 , stapler machine no 24 by 6 , stick pad , t pin , tag large , tag small , talc roll , thermocal 1 by 2 inch , thinner 500ml , transparent tape 1 inch , transparent tape 1 by 2 inch , transparent tape 2 inch , tri colour flag 25mm by 75mm , u clip , uniball pen green , white board marker , white chalk , whitener pen , veh repair day book 100 pages , daily repair state register , amn issue register 200 pages,add gel achiver blue,add gel achiver red,ball pen refill blue,ball pen refill red,ball pen reynolds blue,binder clip 32mm,calculator,calling bell,cd cover,cd marker black,cd recordable,cd rewritable,colin surface cleaner 500ml,colour drawing sheet red green yellow blue and white each,colour tape 1 by 2 inch orange,colour tape 1 by 2 inch red,colour tape  1 by 2 inch blue,colour tape 1 by 2 inch  green,colour tape 1 by 2 inch  red,colour tape 1 by 2 inch yellow,coloured chalk,cutter blade 1 inch,cutter blade 1 by 2 inch,cutter 1 by 2 inch,cutter 1 inch,dak folder,diary,do envelope,drawing pin,drawing roll,dust bin,dusting cloth,dvd recordable,dvd rewritable,envelope 10 by 4 point 5 inch,envelope 11 by 5 inch,envelope a4 size,eraser,fevicol bottle 1 ltrs,fevicol bottle 250ml,file cover printed,gift fluorescent packing paper,gift packing paper transparent,glitering powder golden,glitering powder silver,glitering sheet a4 all colour,glue gun,glue stick,gun stapler,hand made paper light colour,highlighter orange,i card  rivit,ink pad blue,ink pad red,issue voucher pad of 100 sheets _x000D_
copy of iv att,ivory sheet,lamination sheet a4,leave certificate pad _x000D_
as per format 200 pages,letter pad oddy,lrc pad,ledger pages iafz-3056,oddy both side tape,packing tape 2 inch brown,paper cutter machine,pen stand,pencil apsara,pencil cell  aa,pencil cell  aaa,permanent marker,pin for gun stapler,pto folder,ribbon blue 1 inch,ribbon blue 1 by 2 inch,ribbon green 1 inch,ribbon green 1 by 2 inch,ribbon red 1 inch,ribbon red 1 by 2 inch,room freshner,scale plastic,scale steel,sharpner,short note book 100 pages,stapler machine no 10,stapler machine no 24 by 6,stick pad,t pin,tag large,tag small,talc roll,thermocal 1 by 2 inch,thinner 500ml,transparent tape 1 inch,transparent tape 1 by 2 inch,transparent tape 2 inch,tri colour flag 25mm by 75mm,u clip,uniball pen green,white board marker,white chalk,whitener pen,veh repair day book 100 pages,daily repair state register _x000D_
100 pages,amn issue register 200 pages , stationery</t>
  </si>
  <si>
    <t>tender for supply and installation of optical photo smoke detector with base , supply and installation of abs body mcp manual call point , supply and installation of abs body sounder or hooter , supply and installation of 4 zone fire alarm panel microprocessor based , supply and installation of 1.5mm x 2c frls armoured cable,supply and installation of optical photo smoke detector with base,supply and installation of abs body mcp manual call point,supply and installation of abs body sounder or hooter,supply and installation of 4 zone fire alarm panel microprocessor based,supply and installation of 1.5mm x 2c frls armoured cable , smoke detector</t>
  </si>
  <si>
    <t>tender for otr tyres for hemms (q3) , otr tyres for hemms (q3)</t>
  </si>
  <si>
    <t>tender for atta , atta1 , atta 2 , atta 3 , atta 4,5 kg pkt,6 kg pkt,7 kg pkt,8 kg pkt,9 kg pkt , atta whole meal</t>
  </si>
  <si>
    <t xml:space="preserve">tender for foam liquid aqueous film forming (defence) (q2) , </t>
  </si>
  <si>
    <t>tender for spl brazed pcd , basic adapter , tap m 10.1x 1.5 spr , solid carbide step drill , solid carbide drill to size , vpgx220616er_e10_h25 insert , r217.97_2532.0_v22.2a dia , solid carbide centre cutting end mill cutter , high performance s.c.end , slitting cutter dia , c.t.insert_tm 4.5 with 1r , dia.20 mm inserted end mill cutter , insert_bdmt 11 t308 er , band emery endless,spl brazed pcd teeth slotting cutter dia 140 mm width 4.5 mm with 08 teeth and cr1.0 ap36mm make_ceratizit_kennametal_sandvik_iscar,basic adapter iso_40_bt40 make_ceratizit_kennametal_sandvik_iscar,tap m 10.1x 1.5 sprl.bottoming m_c tap_o al 85 sh_8_sc_6.3_is 6175_nb_for machining aluminium alloy. or equivalent make_forbes_hartner_lmt_addison_tungaloy_tegutech_seco_kyocera,solid carbide step drill thtough coolant 5.5 mm dia x 6mml x 180 deg incl x 8.7 sh mm dia x 8.7 mm dia1 x 106 mm oal x 22 x k30uf_for al.,solid carbide drill to size_10.10mm dia.oal_110_fl_35_sh_12 helical flute_alpha_2 tin coated make_sandvik_addison_kennametal_guhring_hardner.,vpgx220616er_e10_h25 insert_make_seco or equivalent make_iscar_sandvik_seco_kenametal,r217.97_2532.0_v22.2a dia._32 insert type end mill or equivalent make_iscar_sandvik_seco_kenametal,solid carbide centre cutting end mill cutter_dia.20 xfl 38 x oal 100_micrograin_order no_25290000_with corner radious 1.6mm_for aluminium_make_forbe_ceratizit_kyocera_hartner_recon_seco_tegutech_sandvik_iscar,high performance s.c.end mill dia 20 mm.x c.r.1.5 mm.x oal 9 2 mm.z4 gr hb.lti 1000 with depth of cut 07 mm. for aluminium machining. make_ceratizit_guring_sandvik_hartner,slitting cutter dia 140 w _4.4 mm sgsf 140_4m_10z_0860 or equivalent make_iscar_sandvik_kenametal_gurring_tungaloy_tegutech_seco_kyocera,c.t.insert_tm 4.5 with 1r.or equivalent make_iscar_sandvik_kenametal_gurring_tungaloy_tegutech_seco_kyocera.,dia.20 mm inserted end mill cutter_mec20_s20_11t_make_kyocera_iscar_sandvik,insert_bdmt 11 t308 er_jt pr 1225 for 16mm dia end mill cutter.make_kyocera_iscar,band emery endless 1220 x 150 x 220 grit , tools</t>
  </si>
  <si>
    <t>tender for horizontal portable sander , solid carbide end mill cutter , solid carbide drill , segmented wheel , 7mm solid carbide drill , sander disc , sq.soulder indexable , milling insert , sq.soulder indexable milling cutter , milling insert for cutter dia.12 mm , insert s845 snmu , iscar face mill cutter , iscar insert to spec , iscar shred mill cutter,horizontal portable sander eqipment h s_7_180 mm 235v no load speed_4200 rpm_full load speed_4300 rpm_input_1000 watts or equivalent_make_wolf_orbital_bosch_ryobi,solid carbide end mill cutter to size 12mm dia_ol_90mm_fl_40mm_shank_12mm_make_kenametal_forbes_kyocera_hartner_sandvik_guhring,solid carbide drill to size_10.10mm dia.oal_110_fl_35_sh_12helical flute_alpha_2_tin coated.make _sandvik_addison_kennametal_guhring_hardner,segmented wheel grinding size_150mm x 105mm to 108mm x35mmto 38mm_grade_38a 36 h_8 vbe. set of 6 nos segmented wheel make_grindwell norton_universal carborundum make_grindwell norton_carborundum,7mm solid carbide drill make_kenameta_tgt_addison_fobs_jk_it_miranda,sander disc 7_x 7_8 g_60. make _grindwell norton_carborundum,sq.soulder indexable milling cutter dia.12 mm with one pocket_z1_oal 80 mm make_make_sandvik_kyocera_iscar_korlay_tegutec_tangloy,milling insert for cutter dia. 12 mm with cr 0.8_make_sandvik_kyocera_iscar_korlay_tegutec_tangloy,sq.soulder indexable milling cutter dia.14 mm with one pocket_oal_80 mm_make_sandvik_ kyocera_iscar_ korlay_tegutec_tangloy,milling insert for cutter dia.12 mm with cr 2_make_sandvik_kyocera_iscar_korlay_tegutec_tangloy.,insert s845 snmu 1305 anr_mm ic 808. make _ iscar_sandvik,iscar face mill cutter sof 45 8_16_d125_10_40r.3142868 ms 20.2.08.sb. make_ iscar_sandvik,iscar insert to spec_rcmt 1607 mo ic 908 to suit cutter_frwd084 a 100_07_32_16 . or equivalent make_iscar_sandvik_zct_kenametal_tungaloy_tegutech_seco_kyocera,iscar shred mill cutter dia.100 to spec_frwd 084 a 100_07_32_16. make_iscar , tools</t>
  </si>
  <si>
    <t>tender for paper shredding machines , paper shredding machines</t>
  </si>
  <si>
    <t xml:space="preserve">tender for blocking bollard (mha) (q3) , </t>
  </si>
  <si>
    <t xml:space="preserve">tender for manpower outsourcing services - minimum wage - unskilled; others; sweeper , manpower outsourcing services - minimum wage - skilled; admin; clerk , manpower outsourcing services - minimum wage - semi-skilled; admin; multi-tasking staff , </t>
  </si>
  <si>
    <t>tender for atropine sulphate 06 mg 1 ml inj , diclofenac suppository 100 mg , paracetamol with cysteine hcl monohydrate infusion 1000 mg oblique 100ml , ibuprofen syrup 100 mg oblique 5ml bott of 50 ml , diclofenac diethylamine 2 point 32 percent quick penetrating topical solution to 30ml bottle with metred dose spray , naproxen 250 mg tab , adrenaline tatrate inj bracket 1 1000 1ml amp , montelukast 10 mg plus levocetrizine 5 mg , pheniramine maleate inj 22 point 75 mg per ml amp of 2 ml , pregabalin 75mg cap , diazepam 10 mg 2 ml inj , budesonide 1 mg respules , albendazole syp each 5 ml containing 200 mg bott of 10 ml syp , sitagliptin 50 mg plus metformin 500 mg tab , co totrimoxazole bracket suphamethoxazole 400 mg trimethoprim 160 mg tab , clotrimazole mouth paint 1 percent bott of 15 ml , silver sulphadiazine 1 percent ointment 20 gm tube , paraffin 15 ml containing magnesium hydroxide to11 point 25 ml and liq paraffin 3 point 75ml , folic acid 5 mg tab , carvedilol 3 point 125mg tab , diltiazem bracket controlled delivery 90 mg tab , tab apixaban 5mg , propranolol tr 40 mg tab , asprin 75 mg tab , clonidine 100 mcg tab , hydrochlorothazide 25 mg tab , telmisartan 40 mg tab , antiseptic mouth wash containing sodium fluoride and triclosan bott of 100 to150 ml , oint benzoyl peroxide 5 percent tube of 20 gms , calamine powder , clindamycin phosphate 1 percent topical gel tube of 10 gm , oint mometasone 0 point 1 percent tube of 10 gm , betamethasone dipropionate 0 point 025 percent w oblique w neomycin 0 point 5 percent w oblique w clotrimazole 1 percent w oblique w cream tube of 20g , chlorhexidine gluconate solution equivalent to 4 percent w oblique v with isopropanol 10 percent ethoxylated alkylphenol 10 percent fatty acid diethanolamide 10 , lot povidone iodine solution 5 percent bott of 100 ml , chloroxylenol solution potassium hydroxide 13 point 6, chloroxylenol solution potassium hydroxide 13 point 6g chloroxylenol solution 50 point 5g oleic acid to7 point 5ml castor oil to63 point 0g terpineal , hydrogen peroxide solution with stabilizer ip bracket 20 volume 500 ml bott , frusemide 40mg tab , trypsin with chymotrypsin tab , ranitidine hcl 50 mg 2 ml inj , syp metoclopramide 5mg oblique 5ml bott of 30 ml , dicyclomine hcl ip 20 mgplus paracetamol ip 500 mg tab , dicyclomine hcl 20mg inj , antispasmodic capsule containing dicyclomine hcl 10mg dextrprop oxyphen hcl 65 mg acetaminophen io 400mg qty to 30 , glycerine suppositories child size bracket 2g  mould , bisacodyl 5 mg tab , sodium phosphate solution 45ml each pack of 2 bottle , sachet oral rehydration powder sachet of 20 point 5 gm , thyroxine 50 mcg tab , clotrimazole vaginal pessary 100 mg tab , nor toethisterone 5mg tab , vildagliptin 50mg tab , sitagliptin 50 mg plus metformin 1000 mg tab , linagliptin 2 point 5mg plus metformin 500 mg , linagliptin 5mg tab , pioglitazone hcl 15 mg tab , tab thyroxine sodium 0 point 025 mg , glucosamine 500 mg tab , glucosamine 250 mg plus chondroitin sulphate 200 mg cap , ciprofloxacin 0 point 3 percent eye drops of 3mg oblique ml bott of 5 ml , flurbiprofen sodium ophthalmic sol 0 point 03 percent vial of 5 ml , ketorolac tromethamine 0 point 4 percent eye drops , xylometazoline hcl 0 point 05 percent w oblique v nasal solution for paed use bott of 10 ml , cetrizine syp 5mg oblique 5ml bott of 60 ml , syp metronidazole susp 200 mg oblique 5ml bott of 60 ml , norflox syp 100 mg oblique 5 ml bott of 30 ml , alprazolam 0 point 25 mg tab , soln ipratropium bromide respirator soln 250 mcg respule , cough syrup each 5 ml contains chlorpheniramine maleate ip 3 mg ammonium chloride ip 110 mg sodium citrate ip 46 mg menthol ip 0 point 9 mg bott of 110 ml syrup , bromhexine 5ml contaning 4mg bott of 100ml syp , codeine phosphate 10mg plus chlorpheneramine maleate ip 4mg per 5ml bottle of 100 ml bracket sugar free syrup , syp terbutaline sulphate1 point 25mg plus bromhexine hcl 4 mg plus guaphenesin 50 mg per 5 ml bot of 100 ml , dextrose 50 percent 25 ml inj , sterile water for amp of 10 ml , anti phlebities cream tube of 15g oblique 20 g , vitamin b complex with a minimum conectration of vit b1 to5 mg vit b6 to 3 mg and vit b12 to5 mcg therapeutic tab oblique cap , calcium carbonate 500mg tab bracket elemental and vit to d3 to 200 iu to 250 iu tab , iron syp paediatic each 5 ml containing minium 25 mg elemental iron folic acid minimun 0 point 5 mg and vit b 12 minimum 5 mcg with or without multivitamins in a bott of 100 ml , multivitamin drop with constituents having vit a vit b1 b2  b6 vit c vit d bottle of 15ml bracket dosages as perrecommended daily allowances , human insulin analogue glargine bracket recominant dna origin 450 iu oblique 1 point 5 ml pfs bracket toujeo tm solostar , montelukast 5 mg tab , syp cefuroxime susp 125mg oblique 5ml bott of 30 ml , inj ciprofloxacin 200 mg oblique 100 ml , metronidazole inj for iv use containing 500 mg per bott of 100 ml , meropenam 500mg inj , sulphamethoxazole 400 mg and trimethoprim 80 mg tab , antacid bracket chewable containing dried aluminum hydroxide ip 250 mg mag hydroxide nf 250 mg methyl polysiloxane 50 mg tab , tetanus toxoid purified absorbed rubber capped vial of 5 ml 10 doses , glucose saline isotonic solution in non totoxic disposable plastic bott of 500ml ffs or equivalent technology , glucose solution 5 percent in non totoxic disposable plastic bott of 500ml ffs , glucose saline isotonicsolution self collapsible container bracket dextrose5, isotonicsolution self collapsible container bracket dextrose5 percent with 0 point 9 percent sod chloride 500 ml capacity with ffs technology , sodium chloride solution isotonic in nontoxic disposable plastic bottle of 500ml ffs , sodium lactate compound solution bracket ringer lactate solution in nontoxic disposable plastic bottle of 500ml ffs or equivalent technology , sodium chloride isotonic solution 100 ml self collapsible containers ffs technology , common cold tab bracket antihistiminics plus paracetamol 500 mg without pseudoephedrine , pantoprazole 40 mg plus domperidone 30 mg sr , tab empagliflozin 12 point 5 mgplus metformin 1000mg , fenofibrate 160mg cap , rabeprazole 20mg tab , voglibose 0 point 2mg tab , rosuvastatin 10mg , tranexamic acid 500 mg plus mefanimic acid 250 mg , telmisartan 80mg tab , acenocoumarol 2 mg tab  , cdl items med store</t>
  </si>
  <si>
    <t>tender for levonorgestrel iu system , levonorgestrel 0 point 25 mg plus ethinylestradiol 0 point 03mg bracket in pack of 21 tab , slide test for pregnancy bracket in agglutination inhibition test kit of 25 tests , keto analogue of amino acid tab , moxifloxacin hcl 0 point 5 percent plus dexamethasone 0 point 1 percent bott of 5ml ophthalmic soln , ear drops chloramphenicol 5 percent w oblique v betamethasone 0 point 25 percent w oblique v lignocaine hcl 2 percent w oblique v in bott of 5 ml , syp azithromycin bot of 15 ml , naltrexone 50mg tab , promethazine hcl 25 mg tab , risperidone 2 mg tab , aripiprazole 10 mg tab , atomoxetine 10mg tab , olanzapine 10 mg tab , olanzapine 5 mg tab , rivastigmine 1 point 5 mg tab , sertraline 50 mg tab , venlafaxine 37 point 5mg tab , zolpidem 10 mg tab , quitiapine 50mg tab , quetiapine 100mg tab , etophylline bp 84 point 7 mg and theophylline ip 25 point 3 per ml 2 ml inj , beclomethasone dipropionate 50 mcg and levosalbutamol 50 mcg per metred dose in cfc free mdi , pirfenidone 200mg , beclomethasone dipropionate 200 mcg metered doses aerosol bracket in 200 metered doses unit , salmeterol 50mcg plus fluticasone 500 accuhaler , tab nintedanib 100 mg , levo salbutamol aerosol pack of 200 metered dose bracket in each metered dose supplies 50 mcg of levo salbutamol , levo-salbutamol sulphate 2 point 5 ml containing 1 point 25 mg respule , tiotropium bromide 9mcg 120 metered doses oblique unit inhaler , syp terbutaline sulphate1 point 25mg plus bromhexine hcl 4 mg plus guaphenesin 50 mg per 5 ml bot of 100 ml , inj dextrose inj 25 percent 25 ml , syp potassium chloride liquid 20 percent bott of 200 ml , sterile water for amp of 10 ml , darifinacin 7 point 5mg tab , darifinacin 15mg tab , linezolid 600mg tab , mirabegron 25mg tab , alfuzocin 10mg tab , silodocin 4mg tab , povidone iodine 10 percent solution bott of 100 ml , cilostazol 100 mg tab , nasal spray desmopressin acetate 1mcg oblique ml bott of 2 point 5ml , sildenafil citrate 50mg tab , finasteride 5 mg tab , pyridoxine 100mg tab , multi vit iv 2-10 ml with minimum constituents having thiamine bracket in b1 -30mg oblique ml pyridoxine bracket in b6 30mg oblique ml and bracket in b12 cyanocobalamin-300 mcg oblique ml inj , inj denosumab 60mg , inj human insulin analogue glargine bracket in recimbinant dna origin 450 iu oblique 1 point 5 ml pfs , dapagliflozin 5mg tab , ethambutol 800 mg tab , salmeterol 50mcg plus fluticasone propionate 250mcg inhanational pwd dry powder multi unit dose inhaler 60 doses , colchicine 0 point 5 mg tab , glucosamine 500 mg tab , cap glucosamine 250 mg plus chondroitin sulphate 200mg , inj methyl prednisolone sodium acetate 80mg , leflunomide 10 mg tab , methyl prednisolone 4 mg tab , moxifloxacin 400mg , clindamycin 300 mg cap , sulphamethoxazole 400 mg and trimethoprim 80 mg tab , faropenem 300 mg tab , nevirapine 200 mg tab , efavirenz 600mg tab , lamivudine 150mg plus zidovudine 300mg plus nevirapin200mg tab , nitrofurantoin 100 mg tab , tab thyroxin sodium 75mcg , rivaroxaban 15 mg tab , dexamethasone 4 mg tab , crizotinib 250mg tab , regorafenib 40 mg tab , pazopenib 400mg tab , methotrexate 15mg tab , denosumab 120mg inj , ranolazine 500 mg tab , tetanus toxoid purified absorbed rubber capped vial of 5 ml bracket in 10 doses , paroxetin cr 25mg tab , brinzolamide 1 point 0 percent plus 0 point 2 percent brimonidone suspension with droptainer , cdl items med store</t>
  </si>
  <si>
    <t>tender for bracket in sizes s oblique m oblique l as per requirement , walking stick monopad , adhesive plaster zinc oxide 2point5 cm x 1 mtr , adhesive plaster zinc oxide 7point5 cm x 5 mtr , adhesive plaster tape 2 inches box of 6 microfoam , adhesive plaster tape 3 inches box of 4 microfoam , adhesive plaster tape 4 inches box of 3 microfoam , adhesive plaster micro porous tape 1 inch box of 12 , adhesive paper tape microporous 2 x 9point14 mtrs box of 6 inch , adhesive paper tape microporous 3 x 9point14 mtrs box of 4 inch , bandage crepe 10 cm , bandage crepe 15 cm , bandage elastic adhesive 6 cm x 4 metres unstretched and 5 6 metres when stretchedpoint tin pack of one roll bracket in epointgpoint elastoplaster oblique l eukoband , bandage open woven compressed 2point5 cm x 4 metres , bandage open woven uncompressed 6 cm x 4 metres , bandage open woven uncompressed 10 cm x 4 metres , bandage abdominal binder with perineal support small , bandage abdominal binder with perineal support medium , bandage abdominal binder with perineal support large , bandage dvt stocking upto thigh medium size , bandage dvt stocking upto thigh large size , compression elastic bandage for dvt small , cotton absorbent pkt of 50gm , cotton absorbent pkt of 500gm , cotton wool non absorbant pkt of 500g bracket innon sterile , dressing medicated adhesive 25 cm x 6 cm in a single strip pack , gauze surgical open wove unmedicated 60 cm x 3 metres packet , surgeons mask disposable , urinary leg bag 540 ml , nasogastric tube bracket in ryles adult 100cm long 14g radiopaque line distal end is coned with corrosion resistant stainless steel balls sealed , nasogastric tube bracket in ryles adult 100cm long 16g radiopaque line distal end is coned with corrosion resistant stainless steel balls sealed , naso gastric tube adult 100 cm long 18g , naso gastric tube adult 100 cm long 20 g , n 95 mask without expirator valve , nitrile non sterile gloves small bracket ins , nitrile non sterile gloves medium bracket in m , nitrile non sterile gloves large bracket inl , nitrile non sterile gloves extra large bracket inxl , cannula iv size 16g bracket in intravenous catheter injection port with non return valve colour coded caps for instant sizes identifications wings for easy fixation radiopaque , cannula iv size 18g bracket in intravenous catheter injection port with non return valve colour coded caps for instant sizes identifications wings for easy fixation radiopaque , cannula iv size 20g intravenous catheter injection port with non return valve colour coded caps for instant sizes identifications wings for easy fixation radiopaque , cannula iv with injection port and wings size 22g , capd fluid bracket inpd4 1point5 percent bracket in dianeal low calcium dialysis solution , capd fluid bracket inpd4 2point5 percent bracket in dianeal low calcium dialysis solution , capd fluid 7point5 percent 2 ltr bag with minicap , sodium chloride isotonic solution 500ml self collapsible contaner bracket inffs technology , disposable plastic infusion set for plasmaobliqueblood bracket in presterilised pyrogen free complete with airline and nylon filter along with airvent , slide microscope 76 x25mm , ankle support , ankle wrap l , ankle wrap xl , baseball finger splint , comfort back support , cot finger splint , frog finger splint , tennis elbow support , thumb spica splint , walking stick tetra pod , wrist and forearm splint , ultrasound jelly bottle of 250 ml , cervical collar bracket in philadelpha large , cervical collar bracket in,as per uploaded file , cdl items med store</t>
  </si>
  <si>
    <t xml:space="preserve">tender for combo unit - fire fighting with scba set (q2) , </t>
  </si>
  <si>
    <t xml:space="preserve">tender for soluble coffee powder (refill packs) (v2) (defence) (q3) , </t>
  </si>
  <si>
    <t>tender for haldi powder , dhaniya powder , lal mirchi powder , garam masala , chicken masala , kali mirch , zeera,powder,masala,pepper,zeera , items</t>
  </si>
  <si>
    <t xml:space="preserve">tender for hiring of earth moving equipments, material handling equipments and cranes (per hour basis) - earth moving equipment; tractor+trailers; up-to 10 years , </t>
  </si>
  <si>
    <t xml:space="preserve">tender for ductable air conditioner (q3) , </t>
  </si>
  <si>
    <t>tender for container sterile , weak iodine solution , crp kit , dengue test ns1ag igg igm , hcv tridot test , hev kit rapid tulip ,,slides labels, size 2.5 x 5 cms packet of 500,blood sedimentation rate pipette,(westergreen) graduated from 0-200 mm in 1 mm divisions.(1x100),glass cover microscopic rectangular 22x30 mm made of usp no-1 glass (blue star),glass cover, microscope,18 mm square,replaces glass, cover, microscopic, rectangular pv 16442, 22 x 30 mm, made of usp no 1 glass, pkt of 14 gm(blue star),filter paper round shape,paper, filter, square, (greens no. 795) 51cm x 51cm, pkt of 100,stromatolyser (bottle of 500 ml) for sysmex xp-100,semi automated cell counter printing paper roll,cell clean 50ml (sysmex xp-100),glass slide with inter link paper (1 x 50slides),acetone analytic grade ar,acetic acid  glacial (analar),ethanol (abs alcohol),chloroform ar (analytical grade),d p x mountant for microscopy,glycerine ar (glycerol),lipase test kit (1x25ml) (erba),ketodiastic for ketone bodies (100 strips),micro proteine  kit (erba),methylene blue,prothrombin time reagents liquiplastin (tulip) (1x5ml),pttk reagent with calcium chloride reticulocyte,reticulucyte count fluid ready to use,stain eosin 2 % ready to use (himedia),strips albumin and glucose bottle of 100 strips,triple sugar iron agar (himedia) (1x25),xylene (xylol pure),hemospot kit for occult blood (10 cart),microtom blade (leica) (1x50 blades),parrafin wax 56 degree c (merck),ckmb kit (1x16ml) (erba),marking pen,vdrl/syphilis rapid test (qualpro),microscope bulbs,oral glucose powder (100g),ldh test kit (1x32ml) (erba),cover slip 20x22 mm,capillary tube,eosinophil diluting fluidready to use,immersion oil (ceader wood oil),sysmex control (n/h/l) (1x03vail),microscope bulb 20 watt,platelet dilution fluid,rbc diluting fluid ready to use,semen diluting fluid,tourniquet,wbc diluting fluid,sysmax calibrator scs -1000 (sysmex xp-100),pm kit for sysmex  xp-100,erba protime ls (pt),erba actime with calcium chloride (pttk),erba ecl 105 (pt,pttk) reaction tube,solution pack na/k/cl (easy lyte plus),internal filling solution (easy lyte plus),daily cleaner (easy lyte plus),pm kit for biochemistry analyser erba chem 7,pm kit for biochemistry analyser robonik,erba wash kit,erba path control (erba) (1x6ml),erba norm control (erba) (1x6ml),test tube borosil 5 ml,easylyte plus control (trilevel) (3x10ml),reference electrode easylyte plus,membrane easylyte plus,tubing kit easy lyte plus,electrode housing easy lyte plus,checksticks combo pack (seimens),sulphur powder,urine container (sterile),weak iodine solution,crp kit 1 x35 kit (tulip),dengue test ns1ag igg&amp;igm,hcv tridot test,hev kit rapid (tulip) (test of 10),widal test,hav kit (1 x10) test,macconkeys broth (himedia),ph strips (himedia) (1 x50),antibiotic disc amikacin (himedia)(1x50 disc),antibiotic disc ampicilin (himedia) (1x50 disc),antibiotic disc azithromycin (himedia) (1x50 disc),antibiotic disc cefotaxime (himedia) (1x50 disc),antibiotic disc ceftriaxone (himedia) (1x50 disc),antibiotic disc cifrofloxacin (himedia) (1x50 disc),antibiotic disc gentamycin (himedia) (1x50 disc),antibiotic disc imipenum (himedia) (1x50 disc),antibiotic disc levofloxacin (himedia) (1x50 disc),antibiotic disc nitrofurontoin (himedia) (1x50 disc),antibiotic disc norfloxacin (himedia)(1x50disc),antibiotic disc ofloxacin (himedia) (1x50 disc),antibiotic disc penicillin (himedia)(1x50 disc),antibiotic disc pepratozobactam (himedia)(1x50 disc),antibiotic disc polymycin b (himedia)(1x50 disc),antibiotic disc tetracycline (himedia)(1x50 disc),antibiotic disc vancomycin (himedia) (1x50 disc),antibiotic disc linezolid (himedia) (1x50 disc),blood agar plate ready to use (himedia),antibiotic discmeropenum (himedia) 1 x50 disc,cled agar ready to use (himedia),antibiotic disc nalidixic acid (1x50),antiobiotic disc amoxyclave (himedia) (1x50 disc),macckonkey agar  plate ready to use (himedia,tmppd (himedia),mha plate agar ready to use (himedia),sterile swab sticks,zn stain kit (himedia),vp test kit (hi media) ready to use (1x25 test),covacs reagent (hi media) ready to use,indole test strips (hi media),h2s strips (hi media),gram stain kit (himedia),antiobiotic disc methicillin (himedia) (1x50 disc),antibiotic disc pipracillin (himedia) (1x50 disc),antibiotic disc teicoplanin (1x50 disc),hilmvic biochemical test kit (kb001-20kt) (himedia) pkt of 20 test,ether ar,formalin 40 % solution,pap stain rapid kit,tissue embedding  cassettes plastic,liquid paraffin,cytofix spray,bouins fluid ready to use,hematoxylin stain solution ready to use (himedia),40% sterile urea solution (himedia),diamond marker pencil,lactophenol cotton blue,virdict-4 qualpro/tulip (1x25 test) (for hiv,hbsag, hcv,vdrl),ada kit  for mtb (erba),3 m petrifilm for water culture,mr test kit (hi media) ready to use,csf diluting fluid,treponema pallidum hemagglutination (tpha),truenat hbv (chip based real time pcr test for hepatitis b virus),truenat mtb plus (chip based real time pcr test for mycobacterium tuberculosis),serum haemoaglutilating gp a (anti- a) (monoclonal),serum haemoaglutilating gp b (anti- b) (monoclonal),serum haemoaglutilating gp ab (anti- ab) (monoclonal),serum anti -d (igg-igm),anti human globulin (ahg) , stromatolyser</t>
  </si>
  <si>
    <t xml:space="preserve">tender for handheld spectrum analyser , </t>
  </si>
  <si>
    <t xml:space="preserve">tender for l2/l3 switch , </t>
  </si>
  <si>
    <t>tender for fuel pump assy , recoiling assy , self solenoid switch , regulator with adeptor , evr , piston ring , cone rod assy , pump assy , injector assy , carben bush , fuel filter , oil filter , eng mounting pad , fuel pipe , fan belt , packing kit , head gasket , stopper assy , muffler,fuel pump assy,recoiling assy,self solenoid switch,regulator with adeptor,evr,piston ring,cone rod assy,pump assy,injector assy,carben bush,fuel filter,oil filter,eng mounting pad,fuel pipe,fan belt,packing kit,head gasket,stopper assy,muffler , acsfp spares</t>
  </si>
  <si>
    <t>tender for needle bearing , propller shaft front , auxillary water tank , system protection valve , sunvisor tata sumo , commander light assy,ashok leyland stln,mpv,tata 2 5 ton,tata sumo , needle bearing</t>
  </si>
  <si>
    <t>tender for repair and servicing of hyd jack 10 ton capacity with fwg defects incl gst and labour charges , hyd oil for jack , replacement of hyd oil seal , repair and servicing of hyd pump , replacement of hyd nut,10 ton hyd jack,hyd oil,hyd oil seal,hyd pump,hyd nut , repair and servicing of hyd jack 10 ton capacity</t>
  </si>
  <si>
    <t>tender for akshar awani , math , urdu , english , note book math 100 pages , note book plain 100 pages , note book 2 lines 100 pages , drawing note book , learners english , shabd awani hindi , quida , note book english 100 pages , english pre primer , math pre primer , urdu express c , swar ganga hindi , science for us , drawing note book , science today , english chant , hindi saras bharati , math merry maths , urdu bharistan , social studies , eng grammar and composition , merry maths , bharistan e urdu , saras bharati , english chant ii , science around us , eng grammar composition , marry maths , environmental studies , tulip series , english tulip , saras bharti , english grammar and composition , paper a 4 size jk ream , paper a6 size jk ream , chart paper all colour , answer sheet , i cards , school diaries 100 pages , progress cards , result books , school bags good quality , brown sheet covers , duster , chalk pieces , pencil , sketch pen , wax colours , educational charts , talc sheet , cello tape , attendance register,nursery,lkg,ukg,1st,2nd,3rd,4th,5th,paper a 4 size jk  ream,paper a6 size jk  ream,chart paper  all colour,answer sheet,i cards,school diaries  100 pages,progress cards,result books,school bags  good quality,brown sheet covers,duster,chalk pieces,pencil,sketch pen,wax colours,educational charts,talc sheet,cello tape,attendance register , books and stationary</t>
  </si>
  <si>
    <t>tender for dcp 6 ltrs , dcp 01 ltrs , afff 09 ltrs , co2 6 5 kg , co2 02 kg , dcp 10 kg , flood sensor below copm , safety first clomb laddres slowly and use both hands , fire sensor , mind your head , ac on keep me closed , door open and closed , eebd , numbering , arrow , escape arrow , pfd board , nbcd incident board , prior means to escape , first aid box , 20 tph submersible pump , fm 200 point i point 03 ii vent 03 , gray red green blue black brown yellow colour fluorescent tape 01 in no each , x y z , vict store vent , pantry vent , fire hoses , 2 7 20 rating mess 03 nos each , galley supply vent , officers wash room vent , pol storage locker , w j compt supply blower , w j compt exhaust blower , aft engine room vent , fwd engine room vent , stp blower vent , no smoking with picture , manual call point , lifebuoy with light , m a r marking , muster station , life raft , quick shut off valve , sp , battery room exhaust , fire hydrant , battery room supply , paint store vent , naval store vent,dcp 6 ltrs,dcp 01 ltrs,afff 09 ltrs,co2 6 5 kg,co2 02 kg,dcp 10 kg,flood sensor below copm,safety first climb laddres slowly and use both hands,fire sensor,mind your head,ac on keep me closed,door open and closed,eebd,numbering,arrow,escape arrow,pfd board,nbcd incident board,prior means to escape,first aid box,20 tph submersible pump,fm 200 point i point 03 ii vent 03,gray red green blue black brown yellow colour flouorescent tape 01 in no each,x y z,vict store vent,pantery vent,fire hoses,2 7 20 rating mess 03 nos each,galley supply vent,officers wash room vent,pol storage locker,w j compt supply blower,w j comptexhaust blower,aft engine room vent,fwd engine room vent,stp blower vent,no smoking with picture,manual call point,lifebuoy with light,m a r marking,muster station,life raft,quick shut off valve,sp,battery room exhaust,fire hydrant,battery supply,paint store vent,naval store vent , printing of nbcd stickers</t>
  </si>
  <si>
    <t xml:space="preserve">tender for custom bid for services - l567 pay in pay out operation of rlhts is observed to be malfunctioning from both port stbd deck winch the system is being operated in manual mode by using lever , </t>
  </si>
  <si>
    <t xml:space="preserve">tender for partitions - handcrafted (q3) , </t>
  </si>
  <si>
    <t xml:space="preserve">tender for sliding door (q3) , </t>
  </si>
  <si>
    <t xml:space="preserve">tender for manpower outsourcing services - minimum wage - skilled; others; cook , manpower outsourcing services - minimum wage - unskilled; others; sweeper , </t>
  </si>
  <si>
    <t>tender for colin 500 ml , stick botha , wiper with handle , dettol handwash along with refill , dusting cloth yellow , harpic 500 ml , toilet paper roll , white germs killer liquid 1 ltr , tiles acidic floor cleaning liquid , disposable bag big size , floor broom soft , lizol 500 ml , toilet brush , hand towel white , mosquito repellent , mosquito refill all out , car freshner or perfume , automatic room freshner refill 225 ml capacity , automatic air dispenser machine , air pocket freshner , urinal pad , vim bar liquid 500 ml , napkin paper , biodegradable plates , biodegradable glass 200 ml , biodegradable spoon , biodegradable tea glass 100 ml,colin 500 ml,stick botha,wiper with handle,dettol handwash along with refill,dusting cloth yellow,harpic 500 ml,toilet paper roll,white germs killer liquid 1 ltr,tiles acidic floor cleaning liquid,disposable bag big size,floor broom soft,lizol 500 ml,toilet brush,hand towel white,all out mosquito repellent machine,mosquito refill all out,car freshner or perfume,automatic room freshner refill 225 ml capacity,automatic air dispenser machine,air pocket freshner,urinal pad,vim bar liquid 500 ml,napkin paper,biodegradable plates,biodegradable glass 200 ml,biodegradable spoon,biodegradable tea glass 100 ml , procurement of sanitory items</t>
  </si>
  <si>
    <t>tender for uniball roller ball pen , pilot ball pen v10 , pilot ball pen v7 , pilot ball pen v5 , pentonic ball pen blue , ohp cd marker blue , pencil apsara nos , correction tapes , box file , file with normal and cobra clips , sticky note pads 3x4 small pkt , sticky note pads 50x75mm self adhesive pkt , plastic post it pads multicolour , post it pads multicolour , ring binder , signature folder letheric with crest , single punch , spiral binding sheet a4 plain white , spiral binding sheet a4 plain blue , spiral rings for binding size small,medium and large each , ruled register 3q , ruled register 4q , ruled register 5q , scribbling pads customised with hqgdd crest , paper coated l folder with crest , envelope a4 size cloth coated , envelope size 6 , fevi quick small pack , scissor small , correction pen , double side tape , board ribbon multi colour set , rubber bend , tape , paper clip u clips , binder clips small , clip board , photo paper glossy , calculator , file tag nylon big , file tag nylon small , signal folder , drawing pin , pen stand , ink pad,uniball roller ball pen,pilot ball pen v10,pilot ball pen v7,pilot ball pen v5,pentonic ball pen blue,ohp cd marker blue,pencil apsara nos,correction tapes,box file,file with normal and cobra clips,sticky note pads 3x4 small pkt,sticky note pads 50x75mm self adhesive pkt,plastic post it pads multicolour,post it pads multicolour,ring binder,signature folder letheric with crest,single punch,spiral binding sheet a4 plain white,spiral binding sheet a4 plain blue,spiral rings for binding size small,medium and large each,ruled register 3q,ruled register 4q,ruled register 5q,scribbling pads customised with hqgdd crest,paper coated l folder with crest,envelope a4 size cloth coated,envelope size 6,fevi quick small pack,scissor small,correction pen,double side tape,board ribbon multi colour set,rubber bend,tape brown 4 inch,tape brown 2 inch,tape width 4 inch,paper clip u clips,binder clips small,clip board,photo paper glossy,calculator,file tag nylon big,file tag nylon small,signal folder,drawing pin,pen stand,ink pad , procurement of stationery items</t>
  </si>
  <si>
    <t xml:space="preserve">tender for short term cab &amp; taxi hiring services - premium suv; outstation; 400kms x 12hrs , short term cab &amp; taxi hiring services - sedan; outstation; 400kms x 12hrs , short term cab &amp; taxi hiring services - suv; outstation; 400kms x 12hrs , </t>
  </si>
  <si>
    <t xml:space="preserve">tender for short term cab &amp; taxi hiring services - premium suv; local; 120kms x 12hrs , short term cab &amp; taxi hiring services - sedan; local; 120kms x 12hrs , short term cab &amp; taxi hiring services - suv; local; 120kms x 12hrs , </t>
  </si>
  <si>
    <t xml:space="preserve">tender for custom bid for services - fitment of seat covers star box and plate flag rod preparation and fitment along with other layout changes , </t>
  </si>
  <si>
    <t>tender for malathion prem gde 50 percentage ec - 5ltr tin , foot powder - 70 gm can or bottle , mosquito repelent active content nn diethyl benzamide 10 percentage - 50 gms tube , anti-malaria oil emulsifiable larvicidal oil pyrethrum based point two percentage , diflubenzuron 2 percentage granules 1kg container , quick bayt - imidacloprid point five percentage ww , ratol glue trap rodenticide , dimethyl phthalate as insect repellant , insectide diflubenzuron 25 percentage wp , raccumin powder baits for killing rats- rodenticide powder with coumatetralyl 0.75 percentage , cyphenothrin 5 percentage ec,n6840-000028,n6840-000029,n6840-p060101,n0442-0d30247,nsn6840-720485030,nsn6840-720485027,nsn6840-720485026,n6840-000004,nsn6840-720197859,n6840-p062131,n6840-000140 , 24p68c001</t>
  </si>
  <si>
    <t xml:space="preserve">tender for cervical collar (q2) , </t>
  </si>
  <si>
    <t xml:space="preserve">tender for budding &amp; grafting knife -as per is 3122 (q4) , </t>
  </si>
  <si>
    <t xml:space="preserve">tender for wrist and forearm splints (q4) , </t>
  </si>
  <si>
    <t xml:space="preserve">tender for ups 1kva with 30 minutes back up (q3) , </t>
  </si>
  <si>
    <t xml:space="preserve">tender for jubilee clip no 4 size 90 (q3) , clip jubliee size 50 (q3) , clip jublee 5 to 5.75 inches (q3) , clip jublee size 22 (q3) , clip jublee 4.125 to 5 inches (q3) , nipple grease button heal 0.125 inches bsf x 12 mm long body (q3) , connection for fneumatic hose for 0.25 inches hose nut uniongm (q3) , </t>
  </si>
  <si>
    <t xml:space="preserve">tender for inj infliximab 100 mg , </t>
  </si>
  <si>
    <t xml:space="preserve">tender for custom bid for services - installation of cctv camera for defence establishment for surveillance and security , </t>
  </si>
  <si>
    <t xml:space="preserve">tender for recombinant factor viii human plasma vial of 500 iu , </t>
  </si>
  <si>
    <t>tender for nk000968 , nk000969 , nk-5096 , nk4085 , nk000662 , nk-4507 , nk000959 , nk-2613 , nk-3970 , lp60-23-802 , 0606ab0350n,clock spring,ac blower,condenser fan,door weather strip,speed sensor,wheel hub,door lock,pannel meter,oil filter,brake master cyl , supply of spares</t>
  </si>
  <si>
    <t>tender for nk-4984 , nk-5110 , 2547-2312-0247 , nk-4013 , nk-2987 , nk-4828 , nk-2744 , nk-1830 , nk-4270 , nk-3427 , nk- 4666 , nk-4669 , 143971 , nk-3928 , nk000728 , lp-44-33- 400 , nk-2981 , nk-2269 , nk-5062,universal joint,gear lever assy,ac compressor,steering gear box assy,centre brg,brush carrier,armature,clutch master cyl,release brg,brake shoe,wheel spoke rim,clutch pressure plate,brake master cyl,wheel cyl,hydrolic pressure pipe,air pressure pipe , supply of spares</t>
  </si>
  <si>
    <t>tender for nk 000611 , nk001074 , nk000325 , nk001078 , nk001057 , nk001056 , nk001011 , nk000294,fan capacitor,indoor pcb board,sediment filter,20 inch pre filter,membrane,carbon filter,run capacitor,pcb board , wilfit</t>
  </si>
  <si>
    <t xml:space="preserve">tender for portable chemical agent monitor (q3) , </t>
  </si>
  <si>
    <t>tender for co cartridge , dry chemical powder , cement rapid hardening , wedges hard wood,co2 cartridge 120gm,dry chemical powder (05 kg pack),cement rapid hardening (quick dry cement),wedges hard wood 250x150x40mm,wedges hard wood 150x75x25mm , procurement of nbcd items</t>
  </si>
  <si>
    <t xml:space="preserve">tender for rjo plant spares , </t>
  </si>
  <si>
    <t xml:space="preserve">tender for pest and animal control service - maintenance contract; 3 months; bedbug control , pest and animal control service - maintenance contract; 3 months; dis-infestation , pest and animal control service - maintenance contract; 3 months; general pests/insects control , pest and animal control service - maintenance contract; 3 months; rodent control , pest and animal control service - maintenance contract; 3 months; vector control (mosquitoes/insects) , pest and animal control service - maintenance contract; 3 months; cockroach control , </t>
  </si>
  <si>
    <t>tender for cat6 copper cable , 2 core copper electric cable , 48 port network switch , 8 port network switch , 5 port network switch , cat 6 io box. , online ups 3kva. , electric switch board including installation , 42u network rack , cat6 patch cord , lan installation and labour charges charges , pvc conduit with installation. , hp server model hpe ml110 gen10 server, 16 gb ram, 1 tb ssd, 1 tb hard drive. , windows server 2021 with installation.,cat6 copper cable,2 core copper  electric cable,48 port network switch,8 port network switch,5 port network switch,cat 6 io box.,online ups 3kva.,electric switch board including installation,42u network rack,cat6 patch cord,lan installation and labour charges charges,pvc conduit with installation.,hp server model hpe ml110 gen10 server, 16 gb ram, 1 tb ssd, 1 tb hard drive.,windows server 2021 with installation. , server lan supply installation and commissioning</t>
  </si>
  <si>
    <t xml:space="preserve">tender for portal , envelop yellow without cloth 6 inch x 3 inch laiminated make as per available on gem portal , envelop white 10 inch x 24 inch laiminated make as per available on gem portal , engagement pad dairy, make as per available on gem portal , eraser for pencil non dust apsara, make as per available on gem portal , jk bond paper a4 size, 75 gsm make as per available on gem portal , fevi stick 15 gm, make pidilite or as per available on gem portal , fevicol bottle 200gms, make as per available on gem portal , file binder , make as per available on gem portal , file cover printed as per sample five colours, make as per available on gem portal , flag coloured, make dismat or as per available on gem portal , floor cleaner 500 ml domex , glue stick , dettol hand wash liquid 250ml pouch , harpic 500ml, make as per available on gem portal , high lighter marker, faber castle yellow or red or green or as per available on gem portal , black hit 200 ml, make as per available on gem portal , cartridge 88a oem category, make as per available on gem portal , cartridge 12a oem category, make as per available on gem portal , floor wiper good quality , ohp marker pen luxor, make as per available on gem portal , nepthaline ball 200 gms each packet, make as per available on gem portal , nirma powder 1kg pack , hand note pad, make as per available on gem portal , toner cartridge npg 67 , stamp pad ink blue, make as per available on gem portal , paper clip steel large , paper cutter large, make corporate or as per available on gem portal , paper pin t type 100 gms, make stage or as per available on gem portal , paper weight flat , toner plotwave 3500 toner , cartridge hp 728 for p designe t 830 yellow,black,magenta,cyan , pen add gel pg 500 blue , make achiver or as per available on gem portal , pen add gel pg 500 green, make achiver or as per available on gem portal , pen add gel pg 500 red , make achiver or as per available on gem portal , pen stand make achiver or as per available on gem portal , pencil hb 2b natraj , make as per available on gem portal , pencil hb 4b natraj , make as per available on gem portal , pencil cell 1.5 volt aa, eveready, make as per available on gem portal , pencil cell 1.5 volt aaa, eveready, make as per available on gem portal , pencil hb natraj , make as per available on gem portal , pencil sharpener , make natraj, make as per available on gem portal , permanent marker, faber castle yellow or red or green or as per available on gem portal , phenoile 500 ml , photostat paper, a3, 75 gsm, size 420 x 294 mm, make jk or as per available on gem portal , photostat paper a4 size, 75 gsm, 210 x 297 mm, make jk or as per available on gem portal , photostat paper fs size, 75 gsm, 215 x 345 mm, make jk or as per available on gem portal , pilot pen v.5 blue , make as per available on gem portal , pilot pen v.5 red , make as per available on gem portal , pilot luxor pen blue 0.5 griper , tracing roll film roll for plotter machine 914mm x 100mtrs x 100gsm core dia 3 inch. make desmat or equivalent. , paper roll for plotter machine 914mm x 100mtrs x 100gsm core dia 3 inch, make desmat or equivalent. , pocha cloth 24 inch x 24 inch, make as per available on gem portal , poker with wooden handle, make national or as per available on gem portal , register ruled 192 pages 34cmx20cm, make anand,or as per available on gem portal , register ruled 288 pages 34cmx20cm, make anand or as per available on gem portal , register ruled 384 pages 34cmx20cm, make anand or as per available on gem portal , register ruled 576 pages 34cmx20cm, make,ball pen reynolds 0.45  black, make   as per available on gem portal,ball pen reynolds 0.45  blue, make   as per available on gem portal,ball pen reynolds 0.45  red, make   as per available on gem portal,binder clip 25mm, make  as per available on gem portal,calculator citizen ct800 large display 12 digit check and correct, make   as per available on gem portal,printer cartridge canon 925 oem category, make  as per available on gem portal,hp inkjet printer cartridge 703 black   oem category, make  as per available on gem portal,sweeping broom sick narial jhadu,cd marker pen,cd r,cd rw,  make   moser bear or  as per available on gem portal,cello tape 0.5 inch white, make  premier or  as per available on gem portal,cello tape 1inch white, make  premier or  as per available on gem portal,cello tape 2 inch brown make  premier or  as per available on gem portal,binder clip 32 mm,clip board stainless  steel, make   as per available on gem portal,colin spray 500ml, make   as per available on gem portal,cup and saucer, make  bone china 06 pieces or  as per available on gem portal,dak folder for first sight dak blue colour, make   as per available on gem portal,hand wash liquid dettol 175 ml, make  as per available on gem portal,dust bin plastic large make  as per available on gem portal,duster cloth 24 inch x 24 inch, make   as per available on gem portal,dusting cloth yellow,dvd rw, make  moser bear or  as per available on gem portal,envelop brown with cloth 10 inch x  8 inch, make   as per available on gem portal,envelop brown with cloth 12 inch x 16 inch, make   as per available on gem portal,envelop medium  8 inchx10 inch, make   as per available on gem portal,envelop white without cloth 10 inch x 4.5 inch, make   as per available on gem portal,envelop white without cloth 11 inch x 5 inch, make   as per available on gem portal,envelop white without cloth 9 inch x 4 inch, make   as per available on gem portal,envelop white without cloth 6 inch x 3 inch, make   as per available on gem portal,envelop yellow without cloth 6 inch x 3 inch laiminated make as per available on gem portal,envelop white  10 inch x 24 inch laiminated make as per available on gem portal,engagement pad dairy, make   as per available on gem portal,eraser for pencil non dust apsara, make   as per available on gem portal,jk bond paper a4 size, 75 gsm make  as per available on gem portal,fevi stick 15 gm, make  pidilite or  as per available on gem portal,fevicol bottle 200gms, make   as per available on gem portal,file binder , make   as per available on gem portal,file cover printed as per sample five colours, make   as per available on gem portal,flag coloured, make  dismat or  as per available on gem portal,floor cleaner 500 ml domex,glue stick,dettol hand wash liquid 250ml pouch,harpic 500ml, make   as per available on gem portal,high lighter marker, faber castle yellow or red or green or  as per available on gem portal,black hit 200 ml, make   as per available on gem portal,cartridge 88a oem category, make  as per available on gem portal,cartridge 12a  oem category, make  as per available on gem portal,floor wiper good quality,ohp marker pen luxor, make  as per available on gem portal,nepthaline ball 200  gms each packet, make   as per available on gem portal,nirma powder 1kg pack,hand note pad, make  as per available on gem portal,toner cartridge npg 67,stamp pad ink blue, make  as per available on gem portal,paper clip steel large,paper cutter large, make  corporate or as per available on gem portal,paper pin t type 100 gms, make stage or as per available on gem portal,paper weight flat,toner plotwave 3500 toner,cartridge hp 728 for p designe t 830 yellow,black,magenta,cyan,pen add gel  pg 500 blue , make  achiver or as per available on gem portal,pen add gel  pg 500 green, make achiver or as per available on gem portal,pen add gel  pg 500 red , make  achiver or as per available on gem portal,pen stand make  achiver or as per available on gem portal,pencil hb 2b natraj , make  as per available on gem portal,pencil hb 4b natraj , make  as per available on gem portal,pencil cell 1.5 volt aa, eveready, make  as per available on gem portal,pencil cell 1.5 volt aaa, eveready, make  as per available on gem portal,pencil hb natraj , make  as per available on gem portal,pencil sharpener , make  natraj, make  as per available on gem portal,permanent marker, faber castle yellow or red or green or  as per available on gem portal,phenoile 500 ml,photostat paper,  a3, 75 gsm, size 420 x 294  mm, make  jk or as per available on gem portal,photostat paper a4 size, 75 gsm, 210 x 297 mm, make  jk or as per available on gem portal,photostat paper fs size, 75 gsm, 215 x 345 mm, make  jk or as per available on gem portal,pilot pen v.5  blue , make  as per available on gem portal,pilot pen v.5  red , make  as per available on gem portal,pilot luxor pen blue 0.5 griper,tracing roll film roll for plotter machine 914mm x 100mtrs x 100gsm core dia 3 inch. make desmat or equivalent.,paper roll for plotter machine 914mm x 100mtrs x 100gsm core dia 3 inch, make desmat or equivalent.,pocha cloth 24 inch x 24 inch,  make  as per available on gem portal,poker with wooden handle, make national or  as per available on gem portal,register ruled  192 pages 34cmx20cm, make  anand,or as per available on gem portal,register ruled  288 pages 34cmx20cm, make  anand or as per available on gem portal,register ruled  384 pages 34cmx20cm, make  anand or as per available on gem portal,register ruled  576 pages 34cmx20cm, make  anand or as per available on gem portal,room freshener, premium, make  as per available on gem portal,rubber band 2 inch ,400 gm, make  as per available on gem portal,samsung printer cartridge 3370 mfd,203s  oem category, make  as per available on gem portal,scale plastic 12 inch, make  camlin or as per available on gem portal,scissors 10 inch, make  as per available on gem portal,scotch bright, make  as per available on gem portal,sketch pen cloured, make  luxor or as per available on gem portal,stapler  hd 10, make  kangaroo or as per available on gem portal,stapler 555, make kangaroo or as per available on gem portal,stapler large 24 6 big size make kangaroo or as per available on gem portal,stapler pin 24 6, make kangaroo or as per available on gem portal,stapler pins hd 10, make  kangaroo or as per available on gem portal,stick pad 3 inch x3 inch, make  as per available on gem portal,sweeping brooms phool,tag 20 cm long good quality, make  as per available on gem portal,cello tape 1inch brown, make  premier or as per available on gem portal,transparent tape 2 inch blue, make   as per available on gem portal,transparent tape 1 inch green, make   as per available on gem portal,transparent tape red, make   as per available on gem portal,towel hand large white, make  as per available on gem portal,tumbler glass med  borosil set of six, make  as per available on gem portal,u clip plastic coated, make  lion or zebra or  as per available on gem portal,pilot pen v5 uniball,vim bar detergent 250 ml liquid, make  as per available on gem portal,water bottle for fridge 1 ltr cap, make  as per available on gem portal,whitener,dettol soap 125 gm, make  as per available on gem portal,odonil air freshener carle, make  as per available on gem portal,hit spray 500ml,towel hand medium 24 inch x 24 inch  white, make  as per available on gem portal,cello tape 4 inch white, make  premier or as per available on gem portal,printer cartridge hp laserjet m329dw 77x oem category, make  as per available on gem portal,binder clip 15 mm, make  as per available on gem portal,good knight rifile , make   as per available on gem portal,wall clock, make ajanta or as per available on gem portal,cartridge kyocera printer tk1114 oem category, make  as per available on gem portal,canon cartridge 303,all out machine with liquied make   as per available on gem portal,all out liquid,mouse pad , make   as per available on gem portal,drawing sheets different colours talk sheet, make  as per available on gem portal,computer cleaner brush, make  as per available on gem portal,pin box for pin,cordless calling bell, make  as per available on gem portal,tea coaster,cello tape 4 inch brown, make  premier or  as per available on gem portal,room freshener automatic spray, make  as per available on gem portal,damper,cartridge kyocera printer tk1178 oem category, make  as per available on gem portal,dettol liquid 500 ml,good knight machine,plastic mug 500 ml, make  as per available on gem portal,extention cord 5 socket best quality,gun stapler,long size tags,uniball eye ub 150 roller pen red as per sample,uniball gel impact ub150 gel pen blue,blue tape 0.5 inch white, make  premier or  as per available on gem portal,colour tape  black, blue red, yellow 1 width 30 mtr length,white board marker refillable blue, black, green, red,tracing roll film roll for plotter machine 914mm100mtrs100gsm core dia 2 inch make desmat or equivalent.,paper roll for plotter machine 914mm x 100mtrs x 100gsm core dia 2 inch, make desmat or equivalent.,ring file winder wh spring inside document holder,toner cartridge npg 84 , </t>
  </si>
  <si>
    <t xml:space="preserve">tender for hiring of earth moving equipments, material handling equipments and cranes (per hour basis) - earth moving equipment; jcb; 10 to 15 years , </t>
  </si>
  <si>
    <t xml:space="preserve">tender for ic extended common mode rs-485 transreceiver , </t>
  </si>
  <si>
    <t xml:space="preserve">tender for cat 6 cable for outdoor (q2) , </t>
  </si>
  <si>
    <t xml:space="preserve">tender for manpower outsourcing services - minimum wage - skilled; others; carpenter , manpower outsourcing services - minimum wage - skilled; others; mason , manpower outsourcing services - minimum wage - skilled; others; pipe fitter , manpower outsourcing services - minimum wage - semi-skilled; others; mate , </t>
  </si>
  <si>
    <t xml:space="preserve">tender for hiring of earth moving equipments, material handling equipments and cranes (per hour basis) - earth moving equipment; tractor with dozer; up-to 10 years , hiring of earth moving equipments, material handling equipments and cranes (per hour basis) - earth moving equipment; tractor / dozer with scrap master; up-to 10 years , hiring of earth moving equipments, material handling equipments and cranes (per hour basis) - earth moving equipment; jcb; up-to 10 years , hiring of earth moving equipments, material handling equipments and cranes (per hour basis) - crane; mobile crane; up-to 10 years , </t>
  </si>
  <si>
    <t xml:space="preserve">tender for light weight deflectometer (q3) , </t>
  </si>
  <si>
    <t>tender for acrylic standee 30.5x0.3 , transparent plastic name plate , 23a 12v alkaline battery , glass coaster , executive pen stand , plastic pipe 2 inch , l band 2 inch , t joint 2 inch , ball value 2 inch , pipe installation , digital thermometer and hygrometer , wet and dry bulb hygrometer humidity temperature,as per description , procurement of office items and pipes and digital thermometer</t>
  </si>
  <si>
    <t xml:space="preserve">tender for custom bid for services - hiring of tax auditor for ay 2024 25 and 2025 26 , </t>
  </si>
  <si>
    <t xml:space="preserve">tender for die &amp; punch assembly as per qap no. hemrl/qap/edb/dp/2023/205 , </t>
  </si>
  <si>
    <t xml:space="preserve">tender for cloud &amp; pour point apparatus (q3) , </t>
  </si>
  <si>
    <t xml:space="preserve">tender for fine aggregate as per is 2116 1980 (q3) , </t>
  </si>
  <si>
    <t>tender for 352 dia clutch cover assy , armature assy , cable 4x4 , clutch plate assy , oil filter , main leaf with busing lh , ignition switch cum steering lock , flasher 24v , battery cut off switch , relay 24v 5pin , rectifier assy , fuel solenoid 24 , hub seal , filter assy shorter , grease nipple,352 dia clutch cover assy,armature assy,cable 4x4,clutch plate assy,oil filter,main leaf with busing lh,ignition switch cum steering lock,flasher 24v,battery cut off switch,relay 24v 5pin,rectifier assy,fuel solenoid 24,hub seal,filter assy shorter,grease nipple , 352 dia clutch cover assy</t>
  </si>
  <si>
    <t>tender for uj kit propeller shaft , grooved nut , vane pump , switch assy rotary , motor assy wiper , spark plug , wiper blade assy,uj kit propeller shaft,grooved nut,vane pump,switch assy rotary,motor assy wiper,spark plug,wiper blade assy , uj kit propeller shaft</t>
  </si>
  <si>
    <t>tender for fuel filter oil , catch assy , bearing outer and inner , oil seal , door lock assy rh , knuckle bearing , combination switch , wiper blade with arm , clutch plate assy , door mech rh , rotary switch , release brg , tie rod end assy , air filter primary , hand priming pump,fuel filter oil,catch assy,bearing outer and inner,oil seal,door lock assy rh,knuckle bearing,combination switch,wiper blade with arm,clutch plate assy,door mech rh,rotary switch,release brg,tie rod end assy,air filter primary,hand priming pump , fuel filter oil</t>
  </si>
  <si>
    <t xml:space="preserve">tender for photo frame 12x18 inch , photo frame a4 size , </t>
  </si>
  <si>
    <t xml:space="preserve">tender for plastic moulded chair as per is 13713 (v2) (q3) , </t>
  </si>
  <si>
    <t xml:space="preserve">tender for conference speaker with mic, make: cisco , </t>
  </si>
  <si>
    <t xml:space="preserve">tender for fiber one shot-ofc tester , usb printer cable , console cable for switich , ddr4 ram -8gb desktop , </t>
  </si>
  <si>
    <t>tender for 10377616 , 10547367 , 10383258 , 10383320 , 10382343 , 10537018 , 10537039 , 10537040 , 10535987 , 10535984 , 10535989,ext fire co2 6.5 kg,ext fire dry powder 10 kg,ext fire water air stored pressure,ext fire co2 22.5 kg,ext fire dry powder 50 kg,four way joint for tent extndbl f/supptd,universal member for tent extndbl,u pin for tent extndbl frame  supptd,f/outer for tent extndbl 4m,lne ine for tent extndbl f/supptd 4m,end curtain for tnt extndbl , bid no 02</t>
  </si>
  <si>
    <t>tender for 10536855 , 10536864 , 10546514 , 10536883 , 10536873 , 10536888 , 10309931 , 10546124 , 10535987 , 10535989,ecsg 50mm grass green,ecsg 50mm undyed,ecsg 75mm undyed,ecsg 50mm light green,ecsg 75mm dark brown,ecsg 75mm lt green,ec net jute 5.5x4m large  mesh 50mm,ground sheet light weight,cover water proof 9.1x9.1,f/outer for tnt extndbl 4m,end curtain for tnt , bid no 03</t>
  </si>
  <si>
    <t>tender for false ceilling with gypsum board size 2x2 grid type with panelling , installation of 2x2 36 watt ceilling led lights , service cable from main panel to main counter , electrical wiring for 8 x billing counters , electrical wiring for 3 x 2 ton tower ac points , electrical wiring for lights and fans each 20 nos,as per specification document,-do- , false celing in main counter with 2x2 gypsum board at urc</t>
  </si>
  <si>
    <t xml:space="preserve">tender for welding rod , cutter blade big , cutter blade small , anabond , m seal,misc , </t>
  </si>
  <si>
    <t xml:space="preserve">tender for armature assy , lamp assy combination , bearing clutch release , pressure plate , bush set,tata,mg , </t>
  </si>
  <si>
    <t xml:space="preserve">tender for timing belt , 6 pk 1060 el epdm belt , pressure plate assy , brg clutch release , oil seal,tata sumo jammer,mg,tata , </t>
  </si>
  <si>
    <t xml:space="preserve">tender for oil seal , clutch cyl assy , sleeve cyl assy , u bolt , window glass with lock and bidding , chain sprocket , bulb head light 35v 35w , bezel handle , brake shoe with shorter , bulb 24v 21w , lamp assy license , bulb 12v 21w,tata,sml,hh,mg,re,als , </t>
  </si>
  <si>
    <t xml:space="preserve">tender for pathway shed construction work (q3) , </t>
  </si>
  <si>
    <t xml:space="preserve">tender for ladder 4 step , </t>
  </si>
  <si>
    <t xml:space="preserve">tender for built up trucks (v2) (q1) , </t>
  </si>
  <si>
    <t xml:space="preserve">tender for supply of spares pr no 1200290063 (q3) , </t>
  </si>
  <si>
    <t xml:space="preserve">tender for walking shoes (q3) , </t>
  </si>
  <si>
    <t xml:space="preserve">tender for jacket combat (q3) , </t>
  </si>
  <si>
    <t xml:space="preserve">tender for procurement and laying of 19 km single mode unarmoured ofc (48 core) for internet connectivity , </t>
  </si>
  <si>
    <t xml:space="preserve">tender for cleaning, sanitation and disinfection service - outcome based - office/commercial/institutions/residential; general cleaning (sweeping, mopping, dusting); outdoor , </t>
  </si>
  <si>
    <t xml:space="preserve">tender for repair and overhauling service - split air conditioner including green ac; fitment servicving of air conditioner; no; buyer premises , </t>
  </si>
  <si>
    <t>tender for field coil assy , fuel pump electronic , pressure plate , release brg , spring assy front,field coil assy tata,fuel pump electronic mg,pressure plate mg,release brg mg,spring assy front mg , field coil</t>
  </si>
  <si>
    <t xml:space="preserve">tender for video recorder for cctv system (v2) (q2) , </t>
  </si>
  <si>
    <t xml:space="preserve">tender for handcrafted showpiece and statue (q3) , </t>
  </si>
  <si>
    <t xml:space="preserve">tender for fpo - cinnamon stick (daalchini)-is:4811 (q2) , poppy seed (q4) , fpo - spices and condiments - turmeric, whole and ground as per is 3576 (q2) , nutmeg (q4) , saunf as per is 3796 (q4) , chilly as per is 2322 (q4) , spices and condiments - coriander, whole and ground as per is 2443 (q4) , fpo - mustard as per is: 2323- is: 2323 (q2) , fenugreek (methi) as per is 3795 (q4) , cumin (q4) , black pepper (q4) , </t>
  </si>
  <si>
    <t xml:space="preserve">tender for tab azithromycin 500mg strip of 10 , tab atavoquone 250mg strip of 10 , syp lactulose bott of 200ml , cap clindamycin 300mg strip of 10 , feed supplement for dog with omega 3 and fatty acid bott of 200ml , syp liver and kidney support for dog bott of 200ml , tab l cartinine 125mg taurine 125mg n dimethyle glycin 125mg , tab pentaprazole gastro resistant and domperiodone prolonged released 40mg , powder neomycin sulphate polymixin b bott of 20gm , syp cynocobalamine ferric ammonium citrate bott of 200ml , powder pre and pro biotic bott of 100gm , tab ofloxacin and orinidazole strip of 10tab , tab turine and acetylcystene 650mg strip of 30 tab , oral antacid with ligocaine bott of 200ml , syp liver tonic bott of 200ml , midazolam nasal spary , inj derbepoetin 4mcg , spray miconazole nitrate and chlorohexidine bott of 100ml , oint clobetasole propionate neomycin sulphate miconazole nitrate , tab vit c 500mg strip of 10 , tab levocetrazine and montelucast , syp hematinic of iron folic acid and vit b12 , tab glucosaminehcl 500mg chnodrotin sulphate 400mg strip of 12 , tab carprofen 100mg , oint tacrolimus,tab azithromycin 500mg strip of 10,tab atavoquone 250mg strip of 10,syp lactulose bott of 200ml,cap clindamycin 300mg strip of 10,feed supplement for dog with omega 3 and fatty acid bott of 200ml,syp liver and kidney support for dog bott of 200ml,tab l cartinine 125mg taurine 125mg n dimethyle glycin 125mg,tab pentaprazole gastro resistant and domperiodone prolonged released 40mg,powder neomycin sulphate polymixin b bott of 20gm,syp cynocobalamine ferric ammonium citrate bott of 200ml,powder pre and pro biotic bott of 100gm,tab ofloxacin and orinidazole strip of 10tab,tab turine and acetylcystene 650mg strip of 30 tab,oral antacid with ligocaine bott of 200ml,syp liver tonic bott of 200ml,midazolam nasal spary,inj derbepoetin 4mcg,spray miconazole nitrate and chlorohexidine bott of 100ml,oint clobetasole propionate neomycin sulphate miconazole nitrate,tab vit c 500mg strip of 10,tab levocetrazine and montelucast,syp hematinic of iron folic acid and vit b12,tab glucosaminehcl 500mg  chnodrotin sulphate 400mg strip of 12,tab carprofen 100mg,oint tacrolimus , </t>
  </si>
  <si>
    <t>tender for brake shoe , field coil assy , bush set , steering universal joint , relay , pinion,brake shoe,field coil assy,bush set,steering universal joint,relay,pinion , mt spares</t>
  </si>
  <si>
    <t>tender for clutch plate , wheel bolt , differential oil seal , gasket , water seprator , wiper blade , hose assy,clutch plate,wheel bolt,differential oil seal,gasket,water seprator,wiper blade,hose assy , mt spares</t>
  </si>
  <si>
    <t xml:space="preserve">tender for 100 a contractors , sealing compound anabond 673 , clamp hose , feviquick , m seal,100 a contractors,sealing compound anabond 673,clamp hose,feviquick,m seal , </t>
  </si>
  <si>
    <t xml:space="preserve">tender for wood craft box (q3) , </t>
  </si>
  <si>
    <t xml:space="preserve">tender for non carbonated beverage dispenser (q3) , </t>
  </si>
  <si>
    <t>tender for ketamine hcl 50 mg per ml 2 ml inj , bupivacaine hcl 5 mg per ml 20 ml inj , lignocaine hcl 2percent with adrenaline 1 colon 80000 30 ml inj , lignocaine adrenaline cartridges , atropine sulphate 0 point 6 mg 1 ml inj , aspirin soluble 350 mg tab , fentanyl 50 mcg per ml 10 ml inj , morphine 15 mg 1 ml inj , adrenaline tartrate 1 colon 1000 1 ml inj , promethazine hcl 2 point 5percent 25 mg per ml 2 ml inj , pralidoxime 500 mg per 20 ml inj , clonazepam 2 mg tab , lorazepam 2 mg per ml 2 ml inj , diazepam 5 mg tab , nimodipine 30 mg tab , erythropoeitin human recombinant 2000 iu , diltiazem 5mg per ml inj , glyceryl trinitrate cr 2 point 6 mg tab , amiodarone hcl 150 mg 3 ml inj , metoprolol 1 mg per ml 5 ml inj , digoxin 0 point 25 mg tab , vasopressin 20 units per ml inj 1ml ampoule , clonidine 100 mcg tab , labetalol hcl 5mg per ml 4ml inj , phenylepherine 10 mg 1 ml inj , human albumin 20percent in bott of 100ml , somatostatin inj 3mg , octreotide 0 point 1mg per ml inj , neostigmine 0 point 5 mg 1 ml inj , succinylchloline chloride 50 mg per ml 2 ml inj , vecuronium bromide 4mg per ml 1 ml inj , haloperidol 5mg per ml inj , oseltamivir 75 mg cap , inj flumazenil 0 point 1 mg per ml , n-acetyl cysteine 200 mg per ml 5 ml ampoule , sodium hypochlorite 5percent , acetone commercial , glycerine ar glycerol , troponin t test card , multi drug of abuse urine testing kit the pouch containing 01 each , ultrasound jelly bottle of 250 ml point , tab pantoprazole 40 mg and domperidone 10 mg , inj naloxone 0 point 4 mg per ml , bacillus clausii 2 billion spores per 5 ml , tab itopride 25mg , inj naloxone hydrochloride 400 micro gram per ml ampoule , inj dexmedetomidine hydrochloride 100 mcg per ml ampoule , tab benfotiamine 200mg , inj rabies human monoclonal antibody 100 miu , phytomenadione vit k 1 mg per 0 point 5 ml inj , dinoprostone gel 0 point 5mg in 3gm per 2 point 5ml gel per syringe , levo salbutamol sulphate2, per 2 point 5ml gel per syringe , levo salbutamol sulphate2 point 5 ml containing 1 point 25 mg respule , benfotiamine 100 mg tab , tab benfotiamine 150 mg , primaquine 15 mg tab , sodium chloride 3percent solution 100 ml , sodium chloride isotonic solution 100 ml self ffs technology , typhoid vi conjugate vaccine single dose 0 point 5ml , inactivated hepatitis a vaccine pediatric single dose 0 point 5ml , voglibose 0 point 3 mg tab , saroglitazar 4 mg tab , inj iohexol 350 mg per ml in vial of 100 ml , contrast medium0 point5 mmol per ml for mri in 10 ml syringe per vial , pressure injector syringe 200 ml with 60 t connector , 60 inch t connector compatible , indomethacin 75 mg sr tab , rifampicin 150 mg cap , tranexamic acid 500 mg per 5ml inj , hydrogen peroxide solution with stabilizer ip 20 vol 500 ml , 500ml chlorhexidine gluconate cetrimide solution , povidone iodine solution 5percent bottle of 100 ml , paracetamol with cysteine hcl monohydrate infusion 1000 mg per 100 ml , micronised purified flavonoid fraction 1000 mg , inj thiamine 100 mg per ml 2 ml amp , paracetamol 10 mg per ml infusion in 100 ml bottle , tab glucosamine 750 mg pluse diacerein 50 mg , tab thiocolchicoside 8 mg , gel clindamycin 1percent pluse gel adapalen 0 point 1percent , acyclovir ophth ointment 3percent w per w in 5 gm tube , hydroquinone 2percent tube of 50gm , clindamycin phosphate 1percent topical gel tube of 10 gm , fusidic acid cream 2 percent w per w 10 g tube , 5percent amrolfine nail liq bott of 2 point 5 ml with applicator cap , decapeptide basic fibroblast growth factor 5mg lotion 5 ml , suncros spf 26 dash tube of 100ml lotion , lotion salicyclic acid chemical peel bott of 60 ml , lotion kojic acid peel kojic 15percent plusearbutin 100 gm , liquid sesglica peel bott of 30 ml , gel mouth ulcer tube of 10 gm , gel acne uv sunscreen spf 50 , cream pimecrolimus 1percent 15 gm tube , 2percent minoxidil lot bott of 60 ml , spray lignocaine topical aerosol 10percent bott of 60ml , paraffin liquid in bottle of 100 ml , benzathine penicillin 6 00 00 iu inj , trioxsalen 25 mg tab , mometasone 0 point 1percent tube of 10 gm , glycerin glycerol in bottle of 1 kg , zinc oxide sunscreen spf 50 gel 50 ml , cyclosporine a micro emulsion 100 mg cap , cyclosporine a micro emulsion 25 mg cap , azathioprine 50mg tab , tab methylcobalamine 1500 mcg , inj fentanyl citrate 50mcg per ml 2ml , 155330 dglp re 1 fy 2024 25</t>
  </si>
  <si>
    <t>tender for white spirit , solder lead , measuring tape 15 mtrs , chipping goggles , green nursery cloth 16 inch x 64 inch , face mask , flourscent tape yellow 4 inch , wiper soft rubber , tape transparent 38 mm , cotton waste , brush sweeping hand , super mop refills , polish metal brass , duster cloth , feather broom , mutton cloth , sponge cloth , harpic , broom country , steel cleaning liquid , spin mop set , wiper long handle , lime slaked , geru red , cotton rags , cleaning bar for utensils 500 gms pack , brush with long handle , scrubber with handle , abrassive cleaning pad , paint brush 2 inch , mosquito replellent gel odomos , urinal screen mat , mosquito repellent machine with liquid , refill for automatic air freshner 250 ml , rat sticking gel , napthalene balls , plastic mug , bag biodegradable for garbage , dust bin , detergent powder 01 kgs pack , odonil refill , soap liquid toilet , room freshner , pest seal , hand wash liquid , glass cleaner colin , phenol , cleaning liquid for utensils , hand towel,white spirit,solder lead,measuring tape 15 mtrs,chipping goggles,green nursery cloth 16 inch x 64 inch,face mask,flourscent tape yellow 4 inch,wiper soft rubber,tape transparent 38 mm,cotton waste,brush sweeping hand,super mop refills,polish metal brass,duster cloth,feather broom,mutton cloth,sponge cloth,harpic,broom country,steel cleaning liquid,spin mop set,wiper long handle,lime slaked,geru red,cotton rags,cleaning bar for utensils 500 gms pack,brush with long handle,scrubber with handle,abrassive cleaning pad,paint brush 2 inch,mosquito replellent gel odomos,urinal screen mat,mosquito repellent machine with liquid,refill for automatic air freshner 250 ml,rat sticking gel,napthalene balls,plastic mug,bag biodegradable for garbage,dust bin,detergent powder 01 kgs pack,odonil refill,soap liquid toilet,room freshner,pest seal,hand wash liquid,glass cleaner colin,phenol,cleaning liquid for utensils,hand towel , naval store items</t>
  </si>
  <si>
    <t xml:space="preserve">tender for manpower outsourcing services - minimum wage - unskilled; others; mazdoor/labour , manpower outsourcing services - minimum wage - semi-skilled; others; cook , manpower outsourcing services - minimum wage - semi- skilled; others; steward and supervisor , </t>
  </si>
  <si>
    <t>tender for asian paint apex ultima weather proof as per specs , asian paints tractor emulsion details as per specs , paint brush 1 inch superior quality , paint brush 1inch superior quality , paint brush 3 inch , paint brush 4 inch , paint brush 2 inch , paint brush of size 25 mm flat standard quality , paint hi glossy enamel paint black 1 ltr pack , paint hi glossy synthetic enamel paint gray 1 ltr pack , paint og synthetic 1 ltr pack , paint synthetic enamel white 1 ltr pack , paint weather coat white 1 ltr pack , painting brush roller 9 inch length , synthetic enamel paint yellow colour 4 ltr each pack , turpiline oil for paint superior quality , wooden primer , thinner superior quality , wall putty superior quality 1kg pack , anti termite soluation , red oxide primer , sprit denature , water profing compound 2k , white cement superior quality 1kg pack , m seal synthetic sealing material , fevicol sh adhesive standard packing of 1 kg , dr fixit 302 super latex for water proofing 20 ltr pack , wood varnish or shellac standard pcking of 1 ltr , butt hinges aluminium 100 mm sandard quality global , butt hinges aluminium 75 mm sandard quality , butt hinges aluminium of size 150 mm stanadard quality , door bolt aluminium aldrop 250mm isi marked , door handle 100 mm aluminium isi marked , door handle 125 mm aluminium isi marked , door handle 150 mm aluminium isi marked , door seal aluminium of 900mm long standard quality , tower bolt aluminium as per specs , butt hinges ms 100 mm sandard quality , butt hinges ms 75mm sandard quality , door bolt ms aldrop 250mm isi marked , door bolt sliding ms 300 mm , door bolt sliding door ms 200 or250 mm , door handle 75 mm mild steel , door handle ms of size 100 mm isi marked , door stopper aluminum doublet , helical door spring ms of standard size with rail , hydroulic door closure as per specs , butt hinges ss 100 mm sandard quality , butt hinges ss 75 mm sandard quality , tower quality , butt hinges ss 75 mm sandard quality , tower bolt aluminum of size 75 mm standard quality , tower bolt ms 125 mm standard quality , tower bolt ms 150 mm bolt dia 12 mm isi marked , tower bolt ms 250 mmm standard quality , tower bolt ms of 100 mm , door handle 150 mm ss , gi elbow 15 mm standard quality isi marked , gi elbow 20 mm isi marked , gi elbow 25 mm isi marked , gi elbow reducer of size 20 x 15 mm standard quality , gi nipple 40x150mm , gi nipple of size 15 mm x 75 mm length standard quality , gi nipple of size 15 mmm x 100 mm length , gi nipple of size 15 mmm x 150 mm length , gi nipple of size 15 x 50 mm std quality , gi nipple of size 20 mm x 100 mm length standard quality , gi nipple of size 20 mm x 150 mm length standard quality , gi nipple of size 20 mm x 50 mm length standard quality , gi pipe medium grade 15mm , gi pipe medium grade20mm , gi plug 15 mm standard quality , gi plug 20 mm standard quality , gi plug 25 mm standard quality , gi reducer 40x25mm , gi socket 15 mm standard quality isi marked , gi socket 20 mm isi marked , gi socket reducer 20 mm x15 mm as per specs , gi socket reducer 25 mm x15 mm as per specs , gi socket reducer 25 mm x20 mm as per specs , gi tee 20 mm standard quality isi mark , gi tee 15 mm standard quality isi marked , gi tee 25 mm isi marked , gi tee reducer 20 x 15 mm isi marked , gi tee reducer 25 x 15 mm isi marked , gi tee reducer 25 x 20 mm isi marked , gi union 15 mm standard quality isi marked , gi union 20mm , gi union 25 mm isi marked , gi union 40mm , tank nipple gi 15 mm make unik standard quality , tank nipple gi of size 20 mm isi marked , mdf board density of size 8 x 4 feet x 9 mm , pvc board 20mm thick one side prelaminated as per specs , block board size 8 x4 feet x18mm thick , mdf board density of size 8 x 4 feet x 6 mm , mdf board of density of size 8 x 4 feet ft 12 mm thick , mdf board of size 8x 4 feet of 18 or19mm standard density , paint</t>
  </si>
  <si>
    <t>tender for metronidazole inj for iv use containing 500 mg per bott of 100 ml , inj vitamin b1, b6 and b12 neurobion , glucosamine 500 mg tab , isoniazid 300 mg tab , doxycycline cap 100mg , inj thiamine 100 mg or ml, 2 ml amp , misoprostol 600 mcg tab , dinoprostone pge2 10 mg pessary , ascorbic acid 500 mg tab , monteleukast 5 mg tab , inj methotrexate 15 mg, 1 ml , amoxycillin 875 mg add clavulanic acid 125 mg tab , cefuroxime 250 mg tab , flunarizine 10mg tab , levetiracetam 1000mg tab , thiamine 100 mg tab , bisoprolol 5 mg tab , nicorandil 5 mg tab , trypsin with chymotrypsin tab , omeprazole 20 mg, domperidone 10 mg cap , olanzapine 5 mg tab , sertraline 50 mg tab , venlafaxine 37.5 mg tab , ipratropium bromide respirator soln 500 mcg or 2 ml respule , syrup terbutaline sulphate 1.25 mg add bromhexine hcl 4 mg add guaiphenesin 50 mg, per 5 ml, bottle of 100 ml , dextrose 50 percent , 25 ml inj , dextrose inj 25 percent, 25 ml inj , povidone iodine 10 percent solution, bott of 100 ml , finasteride 5 mg tab , calcium 9 mg add calcium gluconate 50 mg inj for iv use, 10 ml injection , atropine sulphate 1 percent w or v bott of 3 ml , bimatoprost 0.03 percent bott of 3ml , prochlorperazine maleate 5mg tab , cetrizine syp 5mg or 5ml bott of 60 ml , bupropion hcl 150 mg sr tab , clonazepam 0.5 mg tab , haloperidol inj 5 mg , memantine 10 mg tab , medroxy progesterone 10 mg tab , oestrogen conjugated 0.625mg tab , magnesium sulphate 50 percent w or v inj , neostigmine 0.5 mg, 1 ml inj , ciprofloxacin 0.3 percent eye drops of 3mg or ml bott of 5 ml , bacillus clausii 2 billion spores or 5 ml , chlordiazepoxide 5 mg add clidinium 2.5 mg add dicyclomine 10 mg tab , antispasmodic tab containing mefenamic acid 250 mg and dicyclomine hcl 10 mg , tab levosulpiride 25 mg , enema sodium phosphate 6 percent, sodium acid phosphate 16 percent, pack of 100 ml , loperamide 2mg tab , fludrocortisone 0.1mg tab , hydrochlorothiazide 25mg , isotretinoin 20 mg cap , triamcinolone acetate 10 mg or ml inj , terbinafine hcl tab of 250 gm , tab topiramate 50 mg , tab enalapril maleate 2.5 mg , acebrophylline 100 mg cap , budesunide 1 mg respules , albendazole syp, each 5 ml containing 200 mg, bott of 10 ml , paracetamol 325mg and ibuprofen 400mg tab , tramadol hcl 50 mg cap or tab , levetiracetam 100 mg or ml inj, vial of 5 ml , ciprofloxacin 250 mg tab , norfloxacin 400mg tab , sulphamethoxazole 400 mg and trimethoprim 80 mg tab , linezolid infusion 200 mg to 300 mg or 100ml , inj nitroglycerine or glyceryltrinitrate 5 mg , antacid chewable containing dried aluminium hydroxide ip 250 mg, mag hydroxide nf 250 mg, methyl polysiloxane 50 mg tab , dexamethasone 4 mg , tab dinogest 2mg , lithium carbonate 300 mg cap or tab , amino acid preparation iv bott of 200-250 ml , micronised purified flavonoid fraction 1000 mg daflon 1000 , moxifloxacin 0.5 percent preservative free eye drops bottle of 5ml , pancreatic enzyme supplement with a lipase content of 25000 units or more cap , metoclopramide hcl 5mg or ml, 2ml inj , fenofibrate 200 mg tab , nebivolol 5mg, tab , nifedipine retard 20 mg cap or tab , telmisartan 40 mg, tab , rasagiline 1mg, tab , trihexyphenidyl hcl 2 mg tab , diltiazem controlled delivery 90mg tab , diclofenac sodium suppository 100 mg , common cold tab cetrizine 5- 10 mg add paracetamol 500 mg add pseudoephedrine 30-60,required by medical store , rfp 223 general medicines</t>
  </si>
  <si>
    <t>tender for injector control valve , ignition coil , distributor assy , switch assy change over , alternator assy , drive assy , air dryer assy,strom,mg,stln , injector control valve</t>
  </si>
  <si>
    <t>tender for cover assy pressure , clutch release bearing , piston kit master cyl , air dryer , wheel bearing main , gasket , alternator,stln,mg , cover assy pressure</t>
  </si>
  <si>
    <t>tender for ecm , ignition coil , e c m , distributor assy , break shoe assy,mg,stln , ecm assy</t>
  </si>
  <si>
    <t>tender for radiator assy , shroud assy fan and motor , head light asy , engine speed sensor , clutch plate,strom,stln , radiator assy</t>
  </si>
  <si>
    <t>tender for ignition coil , air filter , weather strip , v belt , spark plug , rad spring main leaf , universal joint , ac grill , mounting pad,mg,sx4 , ignitiion coil</t>
  </si>
  <si>
    <t>tender for kit pad assy , assy oil filter , water separator , assy parking brake cable , pipe assy , engine mounting pad,strom,stln,dzire , kit pad assy</t>
  </si>
  <si>
    <t>tender for armature assy 24 , fiel coil , brush plate , rive assy , spring assy front , armature assy 12v , bush ce , circuit breaker,tata 2 point 5 ton 715/32,maruti gypsy mpfi,tata 2point 5 ton 713oblic32tc,tatra 6by6 beml , mt spares</t>
  </si>
  <si>
    <t xml:space="preserve">tender for non skid chain (defence) (q3) , </t>
  </si>
  <si>
    <t xml:space="preserve">tender for automotive vehicles - pneumatic tyres for commercial vehicles - diagonal and radial ply as per is 15636 (q2) , automotive vehicles - pneumatic tyres for passenger car vehicles - diagonal and radial ply as per is 15633 (q2) , </t>
  </si>
  <si>
    <t xml:space="preserve">tender for plc memory module micro logix 1400 , </t>
  </si>
  <si>
    <t xml:space="preserve">tender for tank unit fuel guage , fuel guage (combination) , </t>
  </si>
  <si>
    <t xml:space="preserve">tender for bottle flushing plant , </t>
  </si>
  <si>
    <t xml:space="preserve">tender for hazardous duty life jackets - indian coast guards (q2) , </t>
  </si>
  <si>
    <t xml:space="preserve">tender for ordinary portland cement, 43 grade as per is 269 (q2) , </t>
  </si>
  <si>
    <t>tender for haldi powder , taramind , garlic , long clove , mustard , black paper , black cardamom , mirchi powder , sabut jeera , dhania powder,haldi powder,taramind (imli),garlic,long clove,mustard (rai),black paper,black cardamom (badi elaichi),mirchi powder,sabut jeera,dhania powder , boq base</t>
  </si>
  <si>
    <t xml:space="preserve">tender for trigger guard to drg. no. 44p 06001* reqd for 14.5/20mm amr , </t>
  </si>
  <si>
    <t xml:space="preserve">tender for rack for tar 7.62mm as per dwg. no. tend-2676 , </t>
  </si>
  <si>
    <t xml:space="preserve">tender for bolt, stock with washer &amp; spring as one set consisting of bolt, stock to drg. no. 29p 0043* (sp- 43) = 10 , </t>
  </si>
  <si>
    <t xml:space="preserve">tender for automatic tennis bowling machine , </t>
  </si>
  <si>
    <t xml:space="preserve">tender for sending unit d1-2c assy / 172.70. 207cb-1cb , </t>
  </si>
  <si>
    <t>tender for membrane 9g7 010 202 , block 9g8 366 009 , valve plug assy 9g5 890 718 , knob 9g8 330 026 , valve spindle 9g8 313 010,membrane 9g7 010 202,block 9g8 366 009,valve plug assy 9g5 890 718,knob 9g8 330 026,valve spindle 9g8 313 010 , 5 types</t>
  </si>
  <si>
    <t xml:space="preserve">tender for fuse holder / ey4.810. 003cb (q3) , </t>
  </si>
  <si>
    <t xml:space="preserve">tender for procurement of gear to drg no 20-08-203-3 , </t>
  </si>
  <si>
    <t xml:space="preserve">tender for upper crankcase casting (zero-provisional machining) to drg. no. 3301-16-58 sb , </t>
  </si>
  <si>
    <t xml:space="preserve">tender for plug / 166.26. 169 , </t>
  </si>
  <si>
    <t xml:space="preserve">tender for alocal cream as per is 6608 (q3) , </t>
  </si>
  <si>
    <t>tender for jublee clip , u bolt , locking plate , fuel filter , air pipe hose , bolt , pipe , flexible hydraulic pipe , propeller shaft front , air cylinder , flanged yoke(for uj cross) , fuel tank assy , fuel pipe , assy silencer , assy mounting pad , ball joint , elbow pipe , flexible air pipe , jublee clip</t>
  </si>
  <si>
    <t>tender for filter insert primary , emergency bar light 12v , master cylinder , head lamp lh , head lamp rh , blinka light lh longer , blinker light rh longer , hazard s/w , start bush botton , horn 12 v , tail lamp assy , switch reverse light , cabin fan 12v dc , roof light , filter insert primary</t>
  </si>
  <si>
    <t xml:space="preserve">tender for oil seal , assy thermostat , set main brg std , dip stick , sleeve salvage , pilot bearing , set piston rings std , set bearing con rod std , cap filler , fuel filter primary , minor repair kit turbocharger , plug threaded , seal rectangular ring , connection water inlet , thermostat , water pump , oil seal for c/s front , </t>
  </si>
  <si>
    <t>tender for shackle pin 896 , cotter pin , u bolt , pin 0042 , rivets al 2274 , tapper roller bearing 30010 , tapper roller bearing 30110 , roller bearing 1610 , bearing t roller 2910 , bush , oil seal 1400 , oil seal f2730200 , rubber seal 32600 , u bolt front , brake shoe assy rear linning , brake shoe assy linning front , seal assy 0627 , shackle pin 896</t>
  </si>
  <si>
    <t xml:space="preserve">tender for jublee clip , hose1.5" x30" long with adopter , hose 1.5" x10 long with adopter , nuts &amp; bolts of joining load frame blocks , </t>
  </si>
  <si>
    <t xml:space="preserve">tender for elbow, 90º swivel for arrester barrier , reducer, tube for arrester barrier , adapter for arrester barrier , elbow (ap) for arrester barrier , tape guide, rear sheave, center , tape guide, front sheave , tape guide, front sheave, center , jack swivel for arrester barrier , eyelet pin type for arrester barrier , eyelet round for arrester barrier , eyelet pin for arrester barrier , eyelet pin type p1 for arrester barrier , </t>
  </si>
  <si>
    <t xml:space="preserve">tender for custom bid for services - lrp 26 , </t>
  </si>
  <si>
    <t>tender for custom bid for services - lrp 28 , custom bid for services - lrp 28</t>
  </si>
  <si>
    <t xml:space="preserve">tender for custom bid for services - lrp29 , </t>
  </si>
  <si>
    <t xml:space="preserve">tender for custom bid for services - hiring of 1500 kva gen s , </t>
  </si>
  <si>
    <t xml:space="preserve">tender for manpower outsourcing services - minimum wage - semi- skilled; others; nursing assistant , </t>
  </si>
  <si>
    <t xml:space="preserve">tender for leather cloth green , sheet cellular 25 mm , plywood for general purpose , electrode welding aluminium 3.15 mm , tape adhesive,maruti gypsi,hero honda cd delux , </t>
  </si>
  <si>
    <t xml:space="preserve">tender for automatic test equipment (q3) , </t>
  </si>
  <si>
    <t xml:space="preserve">tender for refurbishment of mine protected vehicle (mpv) yuktirath (q3) , </t>
  </si>
  <si>
    <t xml:space="preserve">tender for custom bid for services - yearly routine of fm200 system onboard icgs c420 , </t>
  </si>
  <si>
    <t xml:space="preserve">tender for pallet truck (v2) (q3) , </t>
  </si>
  <si>
    <t xml:space="preserve">tender for tab tizanidine 2 mg , desopressin acetate 0.2 mg tab , addphos sachet , glycerin infant 1gm supository , simyl mct oil 100 ml , sypursodeoxycycholicacid 125per5 100 ml bottle , pristine ucd-ii formula 1 scoop eq to 8gm eq to 3 gm essential amino acids , sypbaclofen5mg 5ml,tab tizanidine 2 mg,desmopressin acetate 0.2 mg tab,addphos sachet (each sachet contains sodium acid phosphate anhydrous 1.936 g providing elemental phosphate 500 mg,glycerin infant 1gm suppository,simyl mct oil 100 ml (medium chain triglyceride oil and permitted anti-oxidant tocpheryl acetate,sypursodeoxycycholicacid(125/5) 100 ml bott,pristine ucd-ii formula 1 scoop eq to 8gmeq to3 gm essential amino acids,sypbaclofen5mg per 5ml , </t>
  </si>
  <si>
    <t xml:space="preserve">tender for el3020b-g69-9122-5(reverse interlock card) , el3020b-65110-g69-9122-6(clutch control card) , el3020b-65110-g69-9122-7(break control card) , el3020b-65110-g69-9122-8(clutch power card) , el3020b-65110-g69-9122-9(break power card) , </t>
  </si>
  <si>
    <t xml:space="preserve">tender for portable fuel cell power system with cable and accessories (including fuel refiling unit) with one , </t>
  </si>
  <si>
    <t xml:space="preserve">tender for oxygen liquid (n0443-0443087) , </t>
  </si>
  <si>
    <t xml:space="preserve">tender for custom bid for services - hiring of civil lorries 6 an 10 tonners , </t>
  </si>
  <si>
    <t xml:space="preserve">tender for ameroyal (n0473-r000250) , </t>
  </si>
  <si>
    <t xml:space="preserve">tender for repair and overhauling service - repair reconditioning of 01 ton hydraulic crane mcgs ship; any other suitable brand; yes; buyer premises , </t>
  </si>
  <si>
    <t xml:space="preserve">tender for repair and overhauling service - repair overhauling of st plants of in ship; any other suitable brand; yes; buyer premises , </t>
  </si>
  <si>
    <t xml:space="preserve">tender for repair and overhauling service - removal repair overhaul refurbishment shop floor trials refitment onboard trials and proving of electrical equipment machinery onboard in ship; any other suitable brand; no; buyer premises , </t>
  </si>
  <si>
    <t xml:space="preserve">tender for repair and overhauling service - emoval repair overhaul refurbishment shop floor trials refitment onboard trials and proving of electrical equipment machinery onboard in ship; any other suitable brand; no; buyer premises , </t>
  </si>
  <si>
    <t xml:space="preserve">tender for insulation tape plastic yellow width 1.00" l-66ft th-0.007" (n0559-9239663) , </t>
  </si>
  <si>
    <t xml:space="preserve">tender for catering service (event based) - snacks/high tea; veg; special high tea , </t>
  </si>
  <si>
    <t xml:space="preserve">tender for manpower outsourcing services - minimum wage - semi- skilled; others; cook , manpower outsourcing services - minimum wage - skilled; others; tailor , manpower outsourcing services - minimum wage - semi-skilled; others; barber , manpower outsourcing services - minimum wage - unskilled; others; sweeper , manpower outsourcing services - minimum wage - semi-skilled; others; boot maker , </t>
  </si>
  <si>
    <t>tender for n5975-tv00007 , obs , b and d , cables , documentation , training , installation , type testing charges , any other charges,afds with accessories opvs,onboard spares,base and depot spares,2 x 1 sq mm cable loop units,10 x 0.75 sq mm cable,documentation charges,training charges,installation commissioning and  stw (as per sl no 1 (j) of atc),type testing charges (if any),any other charges (if any) , afds with accessories 23v63c902</t>
  </si>
  <si>
    <t>tender for 5h46 c shaft duly finished ev9023b ac926121100f , filter oil ev9023b 610 29 12 , sleeve cylinder ev9023b 612 00 16 , gasket set ev9023b 020 14 06 , tyre for 5h40 ev9023b 480804 , drier core and joint ev9023b 4864core , piston pin 1inch dia ev9023b 610 00 16 , seal end bearing washer ev9023b 610 00 20 , piston ring compression ev9023b 610 00 22 , thrust washer 5h40 ev9023b 610 00 24 , pe brg washer 5h40 ev9023b 610 00 26 , piston ring oil ev9023b 610 00 30 , valve plate 5h ev9023b 610 00 36 , disc suction valve ev9023b 610 00 40 , washer valve discharge guide lock ev9023b 610 00 58 , s v spring 5h ev9023b 610 00 68 , seal cover plate ev9023b 610 00 76 , casing heater crank case ev9023b 610 00 84 , valve internal relief 300 psi ev9023b 610 01 26 , angle valve 1 by 4 and quot mpt x1 by 4 and quot fx1 by 4 and quot f ev9023b 610 01 28 , 1 by 4 inch flare nut long neck ev9023b 610 02 02 , bush pin piston ring ev9023b 610 12 02 , seal lock plate 5h ev9023b 610 13 06 , d v spring 5h40 ev9023b 610 13 10 , seal shaft assy ev9023b 610 18 00 , bearing head pe ev9023b 610 20 00p , oil pressure relief valve ev9023b 610 22 00 , ccy bellow assy ev9023b 610 27 16,5h46 c shaft duly finished,filter oil,sleeve cylinder,gasket set,tyre for 5h40,drier core and joint,piston pin 1inch  dia,seal end bearing washer,piston ring compression,thrust washer 5h40,pe brg washer5h40,piston ring oil,valve plate 5h,disc suction valve,washer valve discharge guide lock,s v spring 5h,seal cover plate,casing heater crank case,valve internal relief 300 psi,angle valve 1 by 4  and quot mpt x1 by 4 and quot fx1 by 4 and quot f,1 by 4 inch flare nut long neck,bush pin piston ring,seal lock plate 5h,d v spring 5h40,seal shaft assy,bearing head pe,oil pressure relief valve,ccy bellow assy , procurement of ac plant spares for in ships</t>
  </si>
  <si>
    <t xml:space="preserve">tender for metallic signage (v2) (q4) , </t>
  </si>
  <si>
    <t xml:space="preserve">tender for injector assy fuel , coil assy ignition , armature starter motor , epicycloid gear train , clutch drive,mt spare , </t>
  </si>
  <si>
    <t>tender for assy turbocharger , wiper blade front 600 , solenoid operated valve 24v , wiper blade rear 330 , wiper blade co-driver side,mt spare , assy turbo charger</t>
  </si>
  <si>
    <t xml:space="preserve">tender for avr , oil filter , fuel filter , air filter , diesel pump assy , fan belt , fuel feed pump assy , injector nozzle , piston assy , piston ring , connecting rod , big end cell , cylinder liner,maint , </t>
  </si>
  <si>
    <t xml:space="preserve">tender for oil filter , fuel filter , air filter , fuel pipe 19x19 mm , fuel feed pump , tappet gasket cover , push rod seal , cylinder liner , piston assy , injector nozzle , avr , oil sending unit , fuel injection pump,maint , </t>
  </si>
  <si>
    <t xml:space="preserve">tender for oil filter , fuel filter , air filter , over flow pipe , fuel pipe 19x19 mm , fan belt , bty lead , fuel feed pump , tappet gasket cover , push rod seal , avr , oil sending unit , fuel injection pump , head assy with inlet and exhaust valve,maint , </t>
  </si>
  <si>
    <t>tender for portable toilet (q3) , portable toilet (q3)</t>
  </si>
  <si>
    <t xml:space="preserve">tender for manpower outsourcing services - minimum wage - unskilled; others; sweeper , manpower outsourcing services - minimum wage - unskilled; others; washer , manpower outsourcing services - minimum wage - semi- skilled; others; cook , </t>
  </si>
  <si>
    <t>tender for cpu , monitor , ups , antivirus , ms office , boss os , key board , mouse , hdmi cable,acer cpu i3 1 tb hdd 8 gb ram,19 inch monitor,700 va ups,anti virus,ms office to be installed,boss os to be insatlled,wired key board,wired mouse,hdmi cable , it hw</t>
  </si>
  <si>
    <t xml:space="preserve">tender for monthly basis cab &amp; taxi hiring services - sedan; 1200 km x 208 hours; local 24*7 , </t>
  </si>
  <si>
    <t xml:space="preserve">tender for lead acid starter batteries (q3) , </t>
  </si>
  <si>
    <t>agricultural technology information centre (atic)</t>
  </si>
  <si>
    <t>central administrative tribunal</t>
  </si>
  <si>
    <t>custodian of enemy property for india</t>
  </si>
  <si>
    <t>dedicated freight corridor corporation of india limited</t>
  </si>
  <si>
    <t>delhi metro rail corporation limited</t>
  </si>
  <si>
    <t>department of agriculture cooperation and farmers welfare</t>
  </si>
  <si>
    <t>department of expenditure</t>
  </si>
  <si>
    <t>department of health and family welfare</t>
  </si>
  <si>
    <t>department of youth affairs</t>
  </si>
  <si>
    <t>food corporation of india (fci)</t>
  </si>
  <si>
    <t>government e-marketplace (gem)</t>
  </si>
  <si>
    <t>indian council of agricultural research (icar)</t>
  </si>
  <si>
    <t>lok sabha secretariat</t>
  </si>
  <si>
    <t>ministry of external affairs</t>
  </si>
  <si>
    <t>ministry of panchayati raj</t>
  </si>
  <si>
    <t>nehru yuva kendra sangathan (nyks) delhi</t>
  </si>
  <si>
    <t>new delhi municipal council, ndmc</t>
  </si>
  <si>
    <t>power finance corporation limited</t>
  </si>
  <si>
    <t>central board of direct taxes (cbdt)</t>
  </si>
  <si>
    <t>central public works department (cpwd)</t>
  </si>
  <si>
    <t>ministry of housing and urban poverty alleviation</t>
  </si>
  <si>
    <t>sports authority of india (sai)</t>
  </si>
  <si>
    <t>ai engineering services limited</t>
  </si>
  <si>
    <t>all india radio</t>
  </si>
  <si>
    <t>ans,finance,hr,engineering,tech,ops,commercial,general store,it</t>
  </si>
  <si>
    <t>appellate tribunal for forfeited property (atfp)</t>
  </si>
  <si>
    <t>border security force (bsf)</t>
  </si>
  <si>
    <t>bureau of civil aviation security (bcas)</t>
  </si>
  <si>
    <t>cabinet secretariat</t>
  </si>
  <si>
    <t>central industrial security force (cisf)</t>
  </si>
  <si>
    <t>department of public enterprises</t>
  </si>
  <si>
    <t>housing and urban development corporation ltd</t>
  </si>
  <si>
    <t>housing urban development corporation ltd</t>
  </si>
  <si>
    <t>indian oil corporation limited</t>
  </si>
  <si>
    <t>ministry of minority affairs</t>
  </si>
  <si>
    <t>national film development corporation limited</t>
  </si>
  <si>
    <t>national investigation agency (nia)</t>
  </si>
  <si>
    <t>publications division</t>
  </si>
  <si>
    <t>northern railway</t>
  </si>
  <si>
    <t>delhi university</t>
  </si>
  <si>
    <t>institute of hotel management</t>
  </si>
  <si>
    <t>employees state insurance corporation</t>
  </si>
  <si>
    <t>central warehousing corporation (cwc)</t>
  </si>
  <si>
    <t>indian institute of technology (iit)</t>
  </si>
  <si>
    <t>medical store organization</t>
  </si>
  <si>
    <t>national institute of fashion technology (nift) head office new delhi</t>
  </si>
  <si>
    <t>container corporation of india limited</t>
  </si>
  <si>
    <t>employees state insurance corporation (esic)</t>
  </si>
  <si>
    <t>central medical services society (cmss)</t>
  </si>
  <si>
    <t>central police organisation</t>
  </si>
  <si>
    <t>university grants commission</t>
  </si>
  <si>
    <t>controller general of accounts (cga)</t>
  </si>
  <si>
    <t>oriental insurance company ltd</t>
  </si>
  <si>
    <t>all india institute of medical sciences (aiims)</t>
  </si>
  <si>
    <t>lala ram swarup institute of tuberculosis and respiratory diseases</t>
  </si>
  <si>
    <t>national crime records bureau (ncrb)</t>
  </si>
  <si>
    <t>hindustan petroleum corporation ltd</t>
  </si>
  <si>
    <t>marketing division</t>
  </si>
  <si>
    <t>dtu innovation and incubation foundation</t>
  </si>
  <si>
    <t>ntro</t>
  </si>
  <si>
    <t>indian computer emergency response team (cert-in)</t>
  </si>
  <si>
    <t>department of statistics and programme implementation</t>
  </si>
  <si>
    <t>rail vikas nigam limited</t>
  </si>
  <si>
    <t>all india council of technical education (aicte)</t>
  </si>
  <si>
    <t>national institute of health and family welfare (nihfw) new delhi</t>
  </si>
  <si>
    <t>national book trust (nbt) india</t>
  </si>
  <si>
    <t>health and family welfare department d</t>
  </si>
  <si>
    <t>controller general of patents designs and trade marks (cgpdtm)</t>
  </si>
  <si>
    <t>all india institute of ayurveda (aiia), new delhi</t>
  </si>
  <si>
    <t>indo tibetan border police (itbp)</t>
  </si>
  <si>
    <t>ifci infrastructure development limited</t>
  </si>
  <si>
    <t>kendriya vidyalaya sangathan</t>
  </si>
  <si>
    <t>health department haryana</t>
  </si>
  <si>
    <t>employees provident fund organisation (epfo)</t>
  </si>
  <si>
    <t>power grid corporation of india limited</t>
  </si>
  <si>
    <t>research &amp; development centre (materials department)</t>
  </si>
  <si>
    <t>central ground water board (cgwb)</t>
  </si>
  <si>
    <t>rites limited</t>
  </si>
  <si>
    <t>gurugram metropolitan development authority</t>
  </si>
  <si>
    <t>national institute of solar energy ministry of new and renewable</t>
  </si>
  <si>
    <t>wapcos limited</t>
  </si>
  <si>
    <t>national security guard (nsg)</t>
  </si>
  <si>
    <t>directorate of medical education &amp; research</t>
  </si>
  <si>
    <t>central university of haryana</t>
  </si>
  <si>
    <t>bharat petroleum corporation ltd</t>
  </si>
  <si>
    <t>aravali power company private limited</t>
  </si>
  <si>
    <t>industrial training institute</t>
  </si>
  <si>
    <t>airports authority of india ,rhq nr - rangpuri</t>
  </si>
  <si>
    <t>nuclear power corporation of india limited</t>
  </si>
  <si>
    <t>punjab national bank (pnb)</t>
  </si>
  <si>
    <t>national institute of food technology entrepreneurship and management (niftem) new delhi</t>
  </si>
  <si>
    <t>lic - life insurance corporation of india</t>
  </si>
  <si>
    <t>mukhyamantri muft ilaaj yojana govt. of haryana</t>
  </si>
  <si>
    <t>national fertilizers limited (nfl)</t>
  </si>
  <si>
    <t>bhakra beas management board</t>
  </si>
  <si>
    <t>bridge and roof company (india) limited</t>
  </si>
  <si>
    <t>iocl business development</t>
  </si>
  <si>
    <t>iocl- panipat refinery</t>
  </si>
  <si>
    <t>irrigation department haryana</t>
  </si>
  <si>
    <t>indian institutes of science education and research (iiser)</t>
  </si>
  <si>
    <t>institute of nano science and technology</t>
  </si>
  <si>
    <t>bank of india</t>
  </si>
  <si>
    <t>intelligence bureau</t>
  </si>
  <si>
    <t>airports authority of india</t>
  </si>
  <si>
    <t>bharat heavy electricals limited (bhel)</t>
  </si>
  <si>
    <t>bharat sanchar nigam limited portal(bsnl)</t>
  </si>
  <si>
    <t>state bank of india (sbi)</t>
  </si>
  <si>
    <t>rail coach factory kapurthala</t>
  </si>
  <si>
    <t>central institute of hand tools</t>
  </si>
  <si>
    <t>diesel loco modernisation works</t>
  </si>
  <si>
    <t>sant longowal institute of engineering and technology (sliet)</t>
  </si>
  <si>
    <t>national disaster response force (ndrf)</t>
  </si>
  <si>
    <t>post graduate institute of medical education and research chandigarh</t>
  </si>
  <si>
    <t>government medical college and hospital</t>
  </si>
  <si>
    <t>labour bureau ministry of labour &amp; employment govt. of india.</t>
  </si>
  <si>
    <t>electronics test and development centre</t>
  </si>
  <si>
    <t>indian council of forestry research and education (icfre)</t>
  </si>
  <si>
    <t>sjvn limited</t>
  </si>
  <si>
    <t>high court of himachal pradesh, shimla</t>
  </si>
  <si>
    <t>development commissioner (micro small &amp; medium enterprises)</t>
  </si>
  <si>
    <t>zoological survey of india (zsi)</t>
  </si>
  <si>
    <t>ntpc limited</t>
  </si>
  <si>
    <t>iocl- nrpl</t>
  </si>
  <si>
    <t>nhpc limited</t>
  </si>
  <si>
    <t>jammu and kashmir cable car corporation</t>
  </si>
  <si>
    <t>health and family welfare department jammu and kashmir</t>
  </si>
  <si>
    <t>jammu and kashmir police</t>
  </si>
  <si>
    <t>housing and urban development department jammu and kashmir</t>
  </si>
  <si>
    <t>kiru hep cvpppl</t>
  </si>
  <si>
    <t>chief electoral officer (ceo), jammu and kashmir</t>
  </si>
  <si>
    <t>directorate of social welfare kashmir</t>
  </si>
  <si>
    <t>directorate of health services kashmir</t>
  </si>
  <si>
    <t>directorate of horticulture,kashmir</t>
  </si>
  <si>
    <t>directorate of medical and rural health servi</t>
  </si>
  <si>
    <t>directorate of rural development</t>
  </si>
  <si>
    <t>central board of excise and customs (cbec)</t>
  </si>
  <si>
    <t>gail india limited</t>
  </si>
  <si>
    <t>hospital services consultancy corporation (i) limited (hscc)</t>
  </si>
  <si>
    <t>iocl- plho</t>
  </si>
  <si>
    <t>software technology parks of india (stpi)</t>
  </si>
  <si>
    <t>centre for development of advanced computing (c-dac)</t>
  </si>
  <si>
    <t>hll infra tech services limited</t>
  </si>
  <si>
    <t>central power research institute (cpri) bangalore karnataka</t>
  </si>
  <si>
    <t>agriculture department uttar pradesh</t>
  </si>
  <si>
    <t>uttar pradesh power corporation limited (uppcl)</t>
  </si>
  <si>
    <t>higher education department uttar pradesh</t>
  </si>
  <si>
    <t>uttar pradesh rajya vidyut utpadan nigam limited (uprvunl) lucknow</t>
  </si>
  <si>
    <t>north central railway</t>
  </si>
  <si>
    <t>central government health scheme (cghs)</t>
  </si>
  <si>
    <t>uttar pradesh state industrial development corporation limited (upsidc)</t>
  </si>
  <si>
    <t>artificial limbs manufacturing corporation of india (alimco)</t>
  </si>
  <si>
    <t>central marketing organisation</t>
  </si>
  <si>
    <t>meja urja nigamplimited</t>
  </si>
  <si>
    <t>banaras locomotive works</t>
  </si>
  <si>
    <t>tata memorial centre mpmmcc and hbch varanasi madh</t>
  </si>
  <si>
    <t>powergrid teleservices limited</t>
  </si>
  <si>
    <t>northern coalfields limited</t>
  </si>
  <si>
    <t>east central railway</t>
  </si>
  <si>
    <t>north eastern railway</t>
  </si>
  <si>
    <t>high court of uttarakhand at nainital</t>
  </si>
  <si>
    <t>sashastra seema bal (ssb)</t>
  </si>
  <si>
    <t>oil and natural gas corporation limited</t>
  </si>
  <si>
    <t>uttarakhand university of horticulture and forestry (uuhf) bharsar</t>
  </si>
  <si>
    <t>directorate of medical education and training</t>
  </si>
  <si>
    <t>e-municipalities - eservices to citizens and employees of urban local bodies of uttar pradesh</t>
  </si>
  <si>
    <t>zilla sahakari bank ltd., mau</t>
  </si>
  <si>
    <t>nagar panchayat sahatwar ballia</t>
  </si>
  <si>
    <t>archaeological survey of india (asi)</t>
  </si>
  <si>
    <t>income tax appellate tribunal (itat) jaipur</t>
  </si>
  <si>
    <t>university of rajasthan</t>
  </si>
  <si>
    <t>accountant general, rajasthan</t>
  </si>
  <si>
    <t>thdc india limited</t>
  </si>
  <si>
    <t>north western railway</t>
  </si>
  <si>
    <t>rajasthan electronics and instruments limited (reil) - solar pv monitoring system jaipur</t>
  </si>
  <si>
    <t>ministry of skill development and entrepreneurship</t>
  </si>
  <si>
    <t>national institute of technology (nit)</t>
  </si>
  <si>
    <t>hindustan salts limited</t>
  </si>
  <si>
    <t>directorate of purchase and stores</t>
  </si>
  <si>
    <t>indian audit and accounts department</t>
  </si>
  <si>
    <t>medical health and family welfare department rajasthan</t>
  </si>
  <si>
    <t>hmt machine tools limited</t>
  </si>
  <si>
    <t>indian institute of management (iim)</t>
  </si>
  <si>
    <t>west central railway</t>
  </si>
  <si>
    <t>hindustan copper limited</t>
  </si>
  <si>
    <t>iocl- wrpl</t>
  </si>
  <si>
    <t>directorate general of lighthouses and lightships</t>
  </si>
  <si>
    <t>western railway</t>
  </si>
  <si>
    <t>gujarat postal circle department of posts</t>
  </si>
  <si>
    <t>indian space research organization</t>
  </si>
  <si>
    <t>bureau of indian standards (bis)</t>
  </si>
  <si>
    <t>indian council of medical research (icmr)</t>
  </si>
  <si>
    <t>directorate of horticulture</t>
  </si>
  <si>
    <t>prasar bharati broadcasting corporation of india</t>
  </si>
  <si>
    <t>commissionerate of rural development</t>
  </si>
  <si>
    <t>sardar sarovar narmada nigam limited gandhinagar</t>
  </si>
  <si>
    <t>legal department gujarat</t>
  </si>
  <si>
    <t>directorate of animal husbandry</t>
  </si>
  <si>
    <t>gujarat state road transport corporation</t>
  </si>
  <si>
    <t>panchayats and rural housing department gujarat</t>
  </si>
  <si>
    <t>local fund office palanpur</t>
  </si>
  <si>
    <t>collector office vadodara</t>
  </si>
  <si>
    <t>ssg hospital vadodara</t>
  </si>
  <si>
    <t>education department gujarat</t>
  </si>
  <si>
    <t>home department daman and diu</t>
  </si>
  <si>
    <t>punjab national bank</t>
  </si>
  <si>
    <t>hpcl renewable and green energy ltd</t>
  </si>
  <si>
    <t>central railway</t>
  </si>
  <si>
    <t>mumbai metro rail corporation</t>
  </si>
  <si>
    <t>rashtriya chemicals and fertilizers limited (rcf)</t>
  </si>
  <si>
    <t>mumbai metropolitan region development authority (mmrda)</t>
  </si>
  <si>
    <t>jawaharlal nehru port trust</t>
  </si>
  <si>
    <t>konkan railway corporation limited</t>
  </si>
  <si>
    <t>national centre for antarctic and ocean research (ncaor)</t>
  </si>
  <si>
    <t>botanical survey of india (bsi)</t>
  </si>
  <si>
    <t>agharkar research institute (ari)</t>
  </si>
  <si>
    <t>national centre for cell sciences (nccs)</t>
  </si>
  <si>
    <t>the automotive research association of india</t>
  </si>
  <si>
    <t>security printing and minting corporation of india limited (spmcil)</t>
  </si>
  <si>
    <t>director of vocational education and training</t>
  </si>
  <si>
    <t>central institute of plastics engineering and technology (cipet)</t>
  </si>
  <si>
    <t>khadi and village indutries commission (kvic)</t>
  </si>
  <si>
    <t>south east central railway</t>
  </si>
  <si>
    <t>western coalfields ltd</t>
  </si>
  <si>
    <t>geological survey of india (gsi)</t>
  </si>
  <si>
    <t>moil limited</t>
  </si>
  <si>
    <t>central mine planning and design institute limited</t>
  </si>
  <si>
    <t>western coalfields limited</t>
  </si>
  <si>
    <t>chandrapur ferro alloy plant</t>
  </si>
  <si>
    <t>public health and family welfare department maharashtra</t>
  </si>
  <si>
    <t>nhdc limited</t>
  </si>
  <si>
    <t>nepa mills limited nepanagar burhanpur</t>
  </si>
  <si>
    <t>finance department madhya pradesh</t>
  </si>
  <si>
    <t>public health and family welfare department madhya pradesh</t>
  </si>
  <si>
    <t>ali yavar jung national institute for the hearing handicapped (ayjnihh)</t>
  </si>
  <si>
    <t>department of health research</t>
  </si>
  <si>
    <t>national institute of design (nid)</t>
  </si>
  <si>
    <t>e-nagar palika government of madhya pradesh</t>
  </si>
  <si>
    <t>madhya pradesh power transmission company limited (mptransco) jabalpur</t>
  </si>
  <si>
    <t>south eastern coalfields limited</t>
  </si>
  <si>
    <t>contracts and materials</t>
  </si>
  <si>
    <t>bhilai steel plant</t>
  </si>
  <si>
    <t>ntpc sail power company ltd</t>
  </si>
  <si>
    <t>field operations division (fod)</t>
  </si>
  <si>
    <t>nmdc steel limited</t>
  </si>
  <si>
    <t>nmdc limited</t>
  </si>
  <si>
    <t>south central railway</t>
  </si>
  <si>
    <t>accountant general, andhra pradesh and telangana</t>
  </si>
  <si>
    <t>new india assurance company limited (niacl)</t>
  </si>
  <si>
    <t>national institute of agricultural extension management (manage)</t>
  </si>
  <si>
    <t>environment protection training and research insti</t>
  </si>
  <si>
    <t>centre for dna fingerprinting and diagnostics (cdfd)</t>
  </si>
  <si>
    <t>sardar vallabhbhai patel national police academy</t>
  </si>
  <si>
    <t>electronics corporation of india limited</t>
  </si>
  <si>
    <t>department of technical education</t>
  </si>
  <si>
    <t>earth sciences secretariate</t>
  </si>
  <si>
    <t>uranium corporation of india limited</t>
  </si>
  <si>
    <t>indira gandhi national open university (ignou)</t>
  </si>
  <si>
    <t>home department andhra pradesh</t>
  </si>
  <si>
    <t>east coast railway</t>
  </si>
  <si>
    <t>rashtriya ispat nigam limited</t>
  </si>
  <si>
    <t>visakhapatnam port trust (vpt)</t>
  </si>
  <si>
    <t>national informatics centre (nic)</t>
  </si>
  <si>
    <t>sri atal bihari vajapayee medical college</t>
  </si>
  <si>
    <t>south western railway</t>
  </si>
  <si>
    <t>iti limited</t>
  </si>
  <si>
    <t>central manufacturing technology institute</t>
  </si>
  <si>
    <t>rdsde karnataka</t>
  </si>
  <si>
    <t>animal husbandry and fisheries department karnataka</t>
  </si>
  <si>
    <t>department of heavy industry</t>
  </si>
  <si>
    <t>bangalore metro rail corporation limited</t>
  </si>
  <si>
    <t>petronet mhb limited</t>
  </si>
  <si>
    <t>central silk board</t>
  </si>
  <si>
    <t>cattle and dairy development division</t>
  </si>
  <si>
    <t>department of atomic energy</t>
  </si>
  <si>
    <t>national council of educational research and training (ncert)</t>
  </si>
  <si>
    <t>southern railway</t>
  </si>
  <si>
    <t>new mangalore port trust panambur mangalore karnataka</t>
  </si>
  <si>
    <t>mangalore refinery &amp; petrochemicals limited</t>
  </si>
  <si>
    <t>dudc shivamogga</t>
  </si>
  <si>
    <t>nhai piu raichur</t>
  </si>
  <si>
    <t>urban development department karnataka</t>
  </si>
  <si>
    <t>kendriya vidyalaya sangat</t>
  </si>
  <si>
    <t>kendriya vidyalaya sangath</t>
  </si>
  <si>
    <t>directorate general of shipping mumbai</t>
  </si>
  <si>
    <t>united india insurance company ltd</t>
  </si>
  <si>
    <t>engineering projects (india) ltd.</t>
  </si>
  <si>
    <t>balmer lawrie and company limited</t>
  </si>
  <si>
    <t>national instructional media institute</t>
  </si>
  <si>
    <t>micro small and medium enterprises department tamil nadu</t>
  </si>
  <si>
    <t>ai airport services limited</t>
  </si>
  <si>
    <t>national productivity council (npc)</t>
  </si>
  <si>
    <t>andrew yule company limited</t>
  </si>
  <si>
    <t>ntpc tamilnadu energy company ltd</t>
  </si>
  <si>
    <t>indian overseas bank</t>
  </si>
  <si>
    <t>society for applied microwave electronic engineering and research (sameer)</t>
  </si>
  <si>
    <t>national institute of ocean technology (niot)</t>
  </si>
  <si>
    <t>bharatiya nabhikiya vidyut nigam limited</t>
  </si>
  <si>
    <t>health and family welfare services department puducherry</t>
  </si>
  <si>
    <t>nlc india limited</t>
  </si>
  <si>
    <t>tamil nadu postal circle department of posts</t>
  </si>
  <si>
    <t>nlc tamil nadu power limited</t>
  </si>
  <si>
    <t>central autonomous</t>
  </si>
  <si>
    <t>salem steel plant</t>
  </si>
  <si>
    <t>vazhakkad grama panchayat</t>
  </si>
  <si>
    <t>directorate of panchayats</t>
  </si>
  <si>
    <t>kerala gramin bank</t>
  </si>
  <si>
    <t>instrumentation limited</t>
  </si>
  <si>
    <t>kerala electrical and allied engineering co ltd</t>
  </si>
  <si>
    <t>marine products export development authority (mpeda)</t>
  </si>
  <si>
    <t>directorate of technical education</t>
  </si>
  <si>
    <t>labour and skills department kerala</t>
  </si>
  <si>
    <t>irel (india) limited</t>
  </si>
  <si>
    <t>sree chitra tirunal institute for medical sciences and technology (sctimst)</t>
  </si>
  <si>
    <t>rajiv gandhi centre for biotechnology (rgcb)</t>
  </si>
  <si>
    <t>unique identification authority of india (uidai)</t>
  </si>
  <si>
    <t>indian institute of space science technology</t>
  </si>
  <si>
    <t>kolkata municipal corporation</t>
  </si>
  <si>
    <t>eastern railway</t>
  </si>
  <si>
    <t>grid controller of india limited</t>
  </si>
  <si>
    <t>rhq - er</t>
  </si>
  <si>
    <t>department of financial services</t>
  </si>
  <si>
    <t>national council for hotel management and catering technology (nchmct)</t>
  </si>
  <si>
    <t>satyajit ray film and television institute</t>
  </si>
  <si>
    <t>export inspection council of india (eic)</t>
  </si>
  <si>
    <t>south eastern railway</t>
  </si>
  <si>
    <t>alloy steel plant</t>
  </si>
  <si>
    <t>damodar valley corporation</t>
  </si>
  <si>
    <t>iisco steel plant</t>
  </si>
  <si>
    <t>eastern coalfields limited</t>
  </si>
  <si>
    <t>north east frontier railway</t>
  </si>
  <si>
    <t>cbic central board of indirect taxes &amp; customs</t>
  </si>
  <si>
    <t>andrew yule and company limited</t>
  </si>
  <si>
    <t>west bengal state electricity distribution company limited (wbsedcl)</t>
  </si>
  <si>
    <t>social welfare department, andaman &amp; nicobar</t>
  </si>
  <si>
    <t>agriculture department andaman &amp; nicobar</t>
  </si>
  <si>
    <t>directorate general of employment and training (dge&amp;t)</t>
  </si>
  <si>
    <t>animal husbandry and veterinary services department</t>
  </si>
  <si>
    <t>revenue department andaman &amp; nicobar</t>
  </si>
  <si>
    <t>odisha state disaster management authority (osdma)</t>
  </si>
  <si>
    <t>national council for cement and building materials (nccbm)</t>
  </si>
  <si>
    <t>national aluminium company limited, bhubaneswar</t>
  </si>
  <si>
    <t>registrar of companies (roc)</t>
  </si>
  <si>
    <t>dredging corporation of india limited</t>
  </si>
  <si>
    <t>mahanadi coalfields limited</t>
  </si>
  <si>
    <t>national aluminium company limited</t>
  </si>
  <si>
    <t>ntpc ltd</t>
  </si>
  <si>
    <t>skill development and technical education department. odisha</t>
  </si>
  <si>
    <t>ferro scrap nigam limited</t>
  </si>
  <si>
    <t>rourkela steel plant</t>
  </si>
  <si>
    <t>north eastern electric power corporation limited</t>
  </si>
  <si>
    <t>assam post circle</t>
  </si>
  <si>
    <t>assam medical services corporation limited</t>
  </si>
  <si>
    <t>north eastern farm machinery training and testing institute chariali</t>
  </si>
  <si>
    <t>assam rifles</t>
  </si>
  <si>
    <t>ministry of environment forest and climate change</t>
  </si>
  <si>
    <t>numaligarh refinery limited</t>
  </si>
  <si>
    <t>brahmaputra cracker and polymer limited</t>
  </si>
  <si>
    <t>oil india limited</t>
  </si>
  <si>
    <t>brahmaputra valley fertilizer corporation limited (bvfcl)</t>
  </si>
  <si>
    <t>department of industries &amp; commerce</t>
  </si>
  <si>
    <t>north eastern indira gandhi regional institute of health and medical sciences (neigrihms)</t>
  </si>
  <si>
    <t>nhpc ltd</t>
  </si>
  <si>
    <t>mizoram university</t>
  </si>
  <si>
    <t>high court of tripura</t>
  </si>
  <si>
    <t>education department bihar</t>
  </si>
  <si>
    <t>national institute of fashion technology</t>
  </si>
  <si>
    <t>bihar state police - a voyage of excellence</t>
  </si>
  <si>
    <t>co-operative department</t>
  </si>
  <si>
    <t>sc &amp; st welfare department bihar</t>
  </si>
  <si>
    <t>bharatiya rail bijlee company limited</t>
  </si>
  <si>
    <t>bokaro steel plant</t>
  </si>
  <si>
    <t>bharat coking coal limited</t>
  </si>
  <si>
    <t>joint venture of cil, ntpc, iocl, fcil &amp; hfcl</t>
  </si>
  <si>
    <t>central coalfields limited</t>
  </si>
  <si>
    <t>patratu vidyut utpadan nigam limited</t>
  </si>
  <si>
    <t>mineral exploration and consultancy limited</t>
  </si>
  <si>
    <t>atomic minerals directorate</t>
  </si>
  <si>
    <t>directorate general of training</t>
  </si>
  <si>
    <t>personnel administrative reforms and raj bhasa department jharkhand</t>
  </si>
  <si>
    <t>coal mines provident fund organisation (cmpfo)</t>
  </si>
  <si>
    <t>jharkhand urja sancharan nigam limited (jusnl)</t>
  </si>
  <si>
    <t>central reserve police force (crpf)</t>
  </si>
  <si>
    <t>rural development department</t>
  </si>
  <si>
    <t>indian air force</t>
  </si>
  <si>
    <t>indian army</t>
  </si>
  <si>
    <t>gujarat medical services corporation limited (gmscl)</t>
  </si>
  <si>
    <t>border road organisation</t>
  </si>
  <si>
    <t>controller general of defence accounts</t>
  </si>
  <si>
    <t>indian coast guard</t>
  </si>
  <si>
    <t>aeronautical development agency</t>
  </si>
  <si>
    <t>bharat earth movers limited (beml)</t>
  </si>
  <si>
    <t>bharat electronics limited (bel)</t>
  </si>
  <si>
    <t>hindustan aeronautics limited (hal)</t>
  </si>
  <si>
    <t>office of dg (aero)</t>
  </si>
  <si>
    <t>office of dg (ecs)</t>
  </si>
  <si>
    <t>office of dg (ls)</t>
  </si>
  <si>
    <t>munitions india limited</t>
  </si>
  <si>
    <t>hqids</t>
  </si>
  <si>
    <t>mod sectt establishment</t>
  </si>
  <si>
    <t>office of dg (mss)</t>
  </si>
  <si>
    <t>armed forces tribunal</t>
  </si>
  <si>
    <t>department of military affairs</t>
  </si>
  <si>
    <t>india optel limited</t>
  </si>
  <si>
    <t>indian navy</t>
  </si>
  <si>
    <t>office of dg ( ns &amp; m)</t>
  </si>
  <si>
    <t>troop comforts limited</t>
  </si>
  <si>
    <t>yantra india limited</t>
  </si>
  <si>
    <t>office of js and chief administrative officer</t>
  </si>
  <si>
    <t>directorate general of quality assurance ( dgqa)</t>
  </si>
  <si>
    <t>bharat dynamics limited</t>
  </si>
  <si>
    <t>mishra dhatu nigam limited (midhani)</t>
  </si>
  <si>
    <t>advanced weapons and equipment india limited</t>
  </si>
  <si>
    <t>armoured vehicles nigam limited</t>
  </si>
  <si>
    <t>directorate of ordnance coordination and services</t>
  </si>
  <si>
    <t>dg armed forces medical service</t>
  </si>
  <si>
    <t>dg of defence estate</t>
  </si>
  <si>
    <t>garden reach ship builders and engineers limited (grse)</t>
  </si>
  <si>
    <t>director general of national cadet corps (dgncc)</t>
  </si>
  <si>
    <t>goa shipyard limited</t>
  </si>
  <si>
    <t>mazagon dock shipbuilders limited</t>
  </si>
  <si>
    <t>directorate of standardisation</t>
  </si>
  <si>
    <t>office of dg (ace)</t>
  </si>
  <si>
    <t>office of dg (hr)</t>
  </si>
  <si>
    <t>defence research and development organisation (drdo)</t>
  </si>
  <si>
    <t>aizawl</t>
  </si>
  <si>
    <t>allahabad</t>
  </si>
  <si>
    <t>almora</t>
  </si>
  <si>
    <t>amreli</t>
  </si>
  <si>
    <t>amritsar</t>
  </si>
  <si>
    <t>ananthnag</t>
  </si>
  <si>
    <t>baramulla</t>
  </si>
  <si>
    <t>bardhaman</t>
  </si>
  <si>
    <t>bareilly</t>
  </si>
  <si>
    <t>barmer</t>
  </si>
  <si>
    <t>bathinda</t>
  </si>
  <si>
    <t>belgaum</t>
  </si>
  <si>
    <t>bhandara</t>
  </si>
  <si>
    <t>bharatpur</t>
  </si>
  <si>
    <t>bidar</t>
  </si>
  <si>
    <t>bijapur</t>
  </si>
  <si>
    <t>cachar</t>
  </si>
  <si>
    <t>chamba</t>
  </si>
  <si>
    <t>champawat</t>
  </si>
  <si>
    <t>chandigarh</t>
  </si>
  <si>
    <t>chandrapur</t>
  </si>
  <si>
    <t>darjeeling</t>
  </si>
  <si>
    <t>darrang</t>
  </si>
  <si>
    <t>dehradun</t>
  </si>
  <si>
    <t>dhemaji</t>
  </si>
  <si>
    <t>dimapur</t>
  </si>
  <si>
    <t>doda</t>
  </si>
  <si>
    <t>east godavari</t>
  </si>
  <si>
    <t>ernakulam</t>
  </si>
  <si>
    <t>fatehgarh</t>
  </si>
  <si>
    <t>ferozepur</t>
  </si>
  <si>
    <t>firozabad</t>
  </si>
  <si>
    <t>gandhi nagar</t>
  </si>
  <si>
    <t>gandhinagar</t>
  </si>
  <si>
    <t>ganga nagar</t>
  </si>
  <si>
    <t>gangtok</t>
  </si>
  <si>
    <t>ganjam</t>
  </si>
  <si>
    <t>gopalganj</t>
  </si>
  <si>
    <t>gurdaspur</t>
  </si>
  <si>
    <t>gurgaon</t>
  </si>
  <si>
    <t>haridwar</t>
  </si>
  <si>
    <t>hoshangabad</t>
  </si>
  <si>
    <t>imphal</t>
  </si>
  <si>
    <t>jaisalmer</t>
  </si>
  <si>
    <t>jalgaon</t>
  </si>
  <si>
    <t>jammu</t>
  </si>
  <si>
    <t>jamnagar</t>
  </si>
  <si>
    <t>jorhat</t>
  </si>
  <si>
    <t>kamrup</t>
  </si>
  <si>
    <t>kanchipuram</t>
  </si>
  <si>
    <t>kangra</t>
  </si>
  <si>
    <t>kannur</t>
  </si>
  <si>
    <t>kargil</t>
  </si>
  <si>
    <t>kathua</t>
  </si>
  <si>
    <t>kohima</t>
  </si>
  <si>
    <t>kolar</t>
  </si>
  <si>
    <t>koraput</t>
  </si>
  <si>
    <t>kozhikode</t>
  </si>
  <si>
    <t>kulgam</t>
  </si>
  <si>
    <t>kullu</t>
  </si>
  <si>
    <t>kupwara</t>
  </si>
  <si>
    <t>kutch</t>
  </si>
  <si>
    <t>leh</t>
  </si>
  <si>
    <t>lohit</t>
  </si>
  <si>
    <t>mathura</t>
  </si>
  <si>
    <t>medak</t>
  </si>
  <si>
    <t>medinipur</t>
  </si>
  <si>
    <t>meerut</t>
  </si>
  <si>
    <t>nellore</t>
  </si>
  <si>
    <t>nilgiris</t>
  </si>
  <si>
    <t>north 24 parganas</t>
  </si>
  <si>
    <t>pakur</t>
  </si>
  <si>
    <t>panchkula</t>
  </si>
  <si>
    <t>pathankot</t>
  </si>
  <si>
    <t>pauri garhwal</t>
  </si>
  <si>
    <t>pithoragarh</t>
  </si>
  <si>
    <t>poonch</t>
  </si>
  <si>
    <t>porbandar</t>
  </si>
  <si>
    <t>port blair</t>
  </si>
  <si>
    <t>pulwama</t>
  </si>
  <si>
    <t>rajouri</t>
  </si>
  <si>
    <t>ramanathapuram</t>
  </si>
  <si>
    <t>rangareddy</t>
  </si>
  <si>
    <t>ri bhoi</t>
  </si>
  <si>
    <t>sagar</t>
  </si>
  <si>
    <t>shahjahanpur</t>
  </si>
  <si>
    <t>sidhi</t>
  </si>
  <si>
    <t>sirsa</t>
  </si>
  <si>
    <t>solan</t>
  </si>
  <si>
    <t>sonitpur</t>
  </si>
  <si>
    <t>south 24 paraganas</t>
  </si>
  <si>
    <t>south goa</t>
  </si>
  <si>
    <t>south west delhi</t>
  </si>
  <si>
    <t>sri ganganagar</t>
  </si>
  <si>
    <t>srinagar</t>
  </si>
  <si>
    <t>thane</t>
  </si>
  <si>
    <t>thanjavur</t>
  </si>
  <si>
    <t>tinsukia</t>
  </si>
  <si>
    <t>tirunelveli</t>
  </si>
  <si>
    <t>tiruvallur</t>
  </si>
  <si>
    <t>udhampur</t>
  </si>
  <si>
    <t>west kameng</t>
  </si>
  <si>
    <t>west siang</t>
  </si>
  <si>
    <t>west tripura</t>
  </si>
  <si>
    <t>total quantity = 2 -----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</si>
  <si>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evaluation method = total value wise evaluation</t>
  </si>
  <si>
    <t>total quantity = 13 ----- document required from seller = experience criteria,certificate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</si>
  <si>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</si>
  <si>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</si>
  <si>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</si>
  <si>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600 -----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</si>
  <si>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</si>
  <si>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32708 -----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</si>
  <si>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402000 ----- document required from seller = experience criteria,past performance,bidder turnover,certificate (requested in atc),oem authorization certificate,oem annual turnover,additional doc 1 (requested in atc) ----- evaluation method = item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</si>
  <si>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</si>
  <si>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</si>
  <si>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7 month(s) 4 day(s) ----- document required from seller = experience criteria,bidder turnover,additional doc 1 (requested in atc),additional doc 2 (requested in atc) ----- evaluation method = total value wise evaluation</t>
  </si>
  <si>
    <t>contract period = 4 year(s) ----- document required from seller = experience criteria,bidder turnover,certificate (requested in atc),additional doc 1 (requested in atc),additional doc 2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</si>
  <si>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 ----- evaluation method = total value wise evaluation</t>
  </si>
  <si>
    <t>total quantity = 51 -----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</si>
  <si>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</si>
  <si>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</si>
  <si>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</si>
  <si>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2 ----- document required from seller = experience criteria,past performance,bidder turnover,oem annual turnover ----- evaluation method = total value wise evaluation</t>
  </si>
  <si>
    <t>contract period = 9 month(s) 12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</si>
  <si>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1276 -----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</si>
  <si>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5 year(s) ----- evaluation method = total value wise evaluation</t>
  </si>
  <si>
    <t>contract period = 3 year(s) ----- startup exemption for years of experience and turnover = no ----- document required from seller = experience criteria,bidder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</si>
  <si>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</si>
  <si>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evaluation method = total value wise evaluation</t>
  </si>
  <si>
    <t>contract period = 4 year(s)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</si>
  <si>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</si>
  <si>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</si>
  <si>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894 -----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</si>
  <si>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10 day(s) ----- document required from seller = experience criteria,additional doc 1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</si>
  <si>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</si>
  <si>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</si>
  <si>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contract period = 6 month(s) 3 day(s) ----- document required from seller = experience criteria,bidder turnover,certificate (requested in atc),additional doc 1 (requested in atc),additional doc 2 (requested in atc) ----- evaluation method = total value wise evaluation</t>
  </si>
  <si>
    <t>total quantity = 81 -----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</si>
  <si>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</si>
  <si>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10500 -----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</si>
  <si>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</si>
  <si>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</si>
  <si>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evaluation method = total value wise evaluation</t>
  </si>
  <si>
    <t>contract period = 4 month(s) 6 day(s)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</si>
  <si>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</si>
  <si>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</si>
  <si>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6 ----- document required from seller = experience criteria,past performance,bidder turnover,oem authorization certificate,oem annual turnover,compliance of boq specification and supporting document ----- evaluation method = total value wise evaluation</t>
  </si>
  <si>
    <t>total quantity = 6 ----- document required from seller = experience criteria,past performance,bidder turnover,certificate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</si>
  <si>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</si>
  <si>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5760 -----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</si>
  <si>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</si>
  <si>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</si>
  <si>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</si>
  <si>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</si>
  <si>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</si>
  <si>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t>
  </si>
  <si>
    <t>total quantity = 73 ----- document required from seller = experience criteria,past performance,bidder turnover,certificate (requested in atc),oem annual turnover,compliance of boq specification and supporting document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</si>
  <si>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</si>
  <si>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</si>
  <si>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</si>
  <si>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573700000 -----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</si>
  <si>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document required from seller = experience criteria,certificate (requested in atc),oem authorization certificate ----- evaluation method = total value wise evaluation</t>
  </si>
  <si>
    <t>total quantity = 90 -----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</si>
  <si>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</si>
  <si>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400 ----- document required from seller = experience criteria,oem authorization certificate,compliance of boq specification and supporting document ----- evaluation method = item wise evaluation/</t>
  </si>
  <si>
    <t>total quantity = 6 ----- document required from seller = experience criteria,certificate (requested in atc),oem authorization certificate ----- evaluation method = total value wise evaluation</t>
  </si>
  <si>
    <t>total quantity = 225 ----- document required from seller = certificate (requested in atc),oem authorization certificate,additional doc 1 (requested in atc) ----- evaluation method = total value wise evaluation</t>
  </si>
  <si>
    <t>total quantity = 1 ----- document required from seller = experience criteria,oem authorization certificate,additional doc 1 (requested in atc) ----- evaluation method = total value wise evaluation</t>
  </si>
  <si>
    <t>total quantity = 17450 -----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</si>
  <si>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239 ----- mse exemption for years of experience and turnover = no ----- startup exemption for years of experience and turnover = no ----- document required from seller = experience criteria,oem authorization certificate ----- evaluation method = item wise evaluation/</t>
  </si>
  <si>
    <t>total quantity = 110 ----- mse exemption for years of experience and turnover = no ----- startup exemption for years of experience and turnover = no ----- document required from seller = experience criteria ----- evaluation method = total value wise evaluation</t>
  </si>
  <si>
    <t>contract period = 1 year(s) ----- document required from seller = experience criteria,bidder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</si>
  <si>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</si>
  <si>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140 -----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</si>
  <si>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</si>
  <si>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28 ----- evaluation method = total value wise evaluation</t>
  </si>
  <si>
    <t>total quantity = 25 ----- document required from seller = experience criteria,past performance,bidder turnover,certificate (requested in atc),oem authorization certificate,oem annual turnover,additional doc 1 (requested in atc) ----- evaluation method = total value wise evaluation</t>
  </si>
  <si>
    <t>contract period = 4 year(s) ----- mse exemption for years of experience and turnover = no ----- startup exemption for years of experience and turnover = no ----- evaluation method = total value wise evaluation</t>
  </si>
  <si>
    <t>total quantity = 8 -----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</si>
  <si>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</si>
  <si>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</si>
  <si>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5 ----- document required from seller = experience criteria,past performance,bidder turnover,oem authorization certificate,oem annual turnover,compliance of boq specification and supporting document ----- evaluation method = total value wise evaluation</t>
  </si>
  <si>
    <t>total quantity = 161955 ----- document required from seller = experience criteria,past performance ----- evaluation method = item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</si>
  <si>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</si>
  <si>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1 year(s) ----- document required from seller = experience criteria,bidder turnover ----- evaluation method = total value wise evaluation</t>
  </si>
  <si>
    <t>total quantity = 3611 ----- document required from seller = experience criteria,past performance,bidder turnover,certificate (requested in atc),oem authorization certificate,oem annual turnover,additional doc 1 (requested in atc),additional doc 2 (requested in atc)</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</si>
  <si>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</si>
  <si>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380 -----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</si>
  <si>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6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</si>
  <si>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</si>
  <si>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</si>
  <si>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</si>
  <si>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27000 -----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item wise evaluation/</t>
  </si>
  <si>
    <t>total quantity = 70 -----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</si>
  <si>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</si>
  <si>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</si>
  <si>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evaluation method = total value wise evaluation</t>
  </si>
  <si>
    <t>contract period = 2 year(s)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</si>
  <si>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</si>
  <si>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</si>
  <si>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</si>
  <si>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46 -----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</si>
  <si>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4750 -----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</si>
  <si>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</si>
  <si>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113 -----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</si>
  <si>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317 -----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</si>
  <si>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</si>
  <si>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</si>
  <si>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</si>
  <si>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</si>
  <si>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</si>
  <si>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</si>
  <si>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</si>
  <si>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</si>
  <si>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</si>
  <si>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45 ----- document required from seller = experience criteria,past performance,bidder turnover,certificate (requested in atc),oem annual turnover ----- evaluation method = group wise evaluation</t>
  </si>
  <si>
    <t>contract period = 1 year(s) ----- document required from seller = experience criteria,bidder turnover,certificate (requested in atc)</t>
  </si>
  <si>
    <t>contract period = 1 year(s)</t>
  </si>
  <si>
    <t>total quantity = 63 -----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</si>
  <si>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3000 -----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</si>
  <si>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</si>
  <si>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</si>
  <si>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 ----- evaluation method = item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</si>
  <si>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</si>
  <si>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</si>
  <si>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75 -----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</si>
  <si>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</si>
  <si>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</si>
  <si>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</si>
  <si>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</si>
  <si>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4 ----- evaluation method = total value wise evaluation</t>
  </si>
  <si>
    <t>total quantity = 5 ----- evaluation method = total value wise evaluation</t>
  </si>
  <si>
    <t>total quantity = 3 ----- evaluation method = total value wise evaluation</t>
  </si>
  <si>
    <t>total quantity = 90 -----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</si>
  <si>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30000 -----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</si>
  <si>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</si>
  <si>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</si>
  <si>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6912 -----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item wise evaluation/</t>
  </si>
  <si>
    <t>total quantity = 17250 -----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</si>
  <si>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</si>
  <si>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evaluation method = total value wise evaluation</t>
  </si>
  <si>
    <t>total quantity = 1 ----- document required from seller = experience criteria,past performance,bidder turnover,oem authorization certificate,oem annual turnover ----- evaluation method = total value wise evaluation</t>
  </si>
  <si>
    <t>total quantity = 6 ----- evaluation method = total value wise evaluation</t>
  </si>
  <si>
    <t>total quantity = 1 ----- document required from seller = experience criteria,certificate (requested in atc) ----- evaluation method = total value wise evaluation</t>
  </si>
  <si>
    <t>contract period = 1 year(s)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</si>
  <si>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 ----- evaluation method = item wise evaluation/</t>
  </si>
  <si>
    <t>total quantity = 49 ----- document required from seller = experience criteria,bidder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</si>
  <si>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</si>
  <si>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year(s) 1 day(s) ----- document required from seller = experience criteria,bidder turnover,certificate (requested in atc),additional doc 1 (requested in atc) ----- evaluation method = total value wise evaluation</t>
  </si>
  <si>
    <t>total quantity = 19848 ----- document required from seller = experience criteria,past performance,certificate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</si>
  <si>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</si>
  <si>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3 year(s) ----- document required from seller = experience criteria,bidder turnover ----- evaluation method = total value wise evaluation</t>
  </si>
  <si>
    <t>total quantity = 35000 ----- document required from seller = certificate (requested in atc),additional doc 1 (requested in atc),additional doc 2 (requested in atc) ----- evaluation method = total value wise evaluation</t>
  </si>
  <si>
    <t>total quantity = 5120 -----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</si>
  <si>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total quantity = 90 ----- mse exemption for years of experience and turnover = no ----- startup exemption for years of experience and turnover = no ----- evaluation method = total value wise evaluation</t>
  </si>
  <si>
    <t>evaluation method = item wise evaluation/</t>
  </si>
  <si>
    <t>total quantity = 2 ----- document required from seller = experience criteria,past performance,bidder turnover,oem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</si>
  <si>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</si>
  <si>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</si>
  <si>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</si>
  <si>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40 ----- mse exemption for years of experience and turnover = no ----- startup exemption for years of experience and turnover = no ----- evaluation method = total value wise evaluation</t>
  </si>
  <si>
    <t>total quantity = 375 -----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</si>
  <si>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</si>
  <si>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oem authorization certificate ----- evaluation method = total value wise evaluation</t>
  </si>
  <si>
    <t>total quantity = 49440 -----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</si>
  <si>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</si>
  <si>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11450 ----- mse exemption for years of experience and turnover = no ----- startup exemption for years of experience and turnover = no ----- evaluation method = group wise evaluation</t>
  </si>
  <si>
    <t>total quantity = 3500 -----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</si>
  <si>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</si>
  <si>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200 ----- document required from seller = experience criteria,past performance,bidder turnover,certificate (requested in atc),oem authorization certificate,oem annual turnover,additional doc 1 (requested in atc) ----- evaluation method = total value wise evaluation</t>
  </si>
  <si>
    <t>total quantity = 100 ----- document required from seller = experience criteria,past performance,bidder turnover,certificate (requested in atc),oem authorization certificate,oem annual turnover ----- evaluation method = total value wise evaluation</t>
  </si>
  <si>
    <t>total quantity = 2700 ----- document required from seller = experience criteria,past performance,bidder turnover,oem authorization certificate,oem annual turnover ----- evaluation method = total value wise evaluation</t>
  </si>
  <si>
    <t>total quantity = 16 -----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</si>
  <si>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</si>
  <si>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</si>
  <si>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startup exemption for years of experience and turnover = no ----- document required from seller = past performance,bidder turnover,oem annual turnover,compliance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</si>
  <si>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</si>
  <si>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startup exemption for years of experience and turnover = no ----- document required from seller = experience criteria,certificate (requested in atc),oem authorization certificate ----- evaluation method = total value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</si>
  <si>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</si>
  <si>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</si>
  <si>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22200 -----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</si>
  <si>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</si>
  <si>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</si>
  <si>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2400 ----- mse exemption for years of experience and turnover = no ----- startup exemption for years of experience and turnover = no ----- document required from seller = experience criteria,past performance,bidder turnover ----- evaluation method = total value wise evaluation</t>
  </si>
  <si>
    <t>total quantity = 500 -----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</si>
  <si>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</si>
  <si>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contract period = 1 month(s) ----- document required from seller = experience criteria,bidder turnover,certificate (requested in atc),oem authorization certificate ----- evaluation method = total value wise evaluation</t>
  </si>
  <si>
    <t>contract period = 1 year(s) 1 day(s) ----- document required from seller = experience criteria,bidder turnover,certificate (requested in atc) ----- evaluation method = total value wise evaluation</t>
  </si>
  <si>
    <t>contract period = 2 day(s) ----- document required from seller = experience criteria ----- evaluation method = total value wise evaluation</t>
  </si>
  <si>
    <t>contract period = 1 month(s) 3 day(s) ----- evaluation method = total value wise evaluation</t>
  </si>
  <si>
    <t>contract period = 29 day(s) ----- mse exemption for years of experience and turnover = no ----- startup exemption for years of experience and turnover = no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</si>
  <si>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</si>
  <si>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day(s) ----- startup exemption for years of experience and turnover = no ----- document required from seller = experience criteria,certificate (requested in atc),additional doc 1 (requested in atc) ----- evaluation method = total value wise evaluation</t>
  </si>
  <si>
    <t>total quantity = 32 ----- startup exemption for years of experience and turnover = no ----- document required from seller = experience criteria,past performance ----- evaluation method = total value wise evaluation</t>
  </si>
  <si>
    <t>total quantity = 1 ----- startup exemption for years of experience and turnover = no ----- document required from seller = experience criteria,past performance ----- evaluation method = total value wise evaluation</t>
  </si>
  <si>
    <t>total quantity = 98 ----- document required from seller = experience criteria,past performance,bidder turnover,oem authorization certificate,oem annual turnover ----- evaluation method = item wise evaluation/</t>
  </si>
  <si>
    <t>total quantity = 1 ----- document required from seller = experience criteria,past performance,certificate (requested in atc),oem authorization certificate,oem annual turnover ----- evaluation method = total value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</si>
  <si>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</si>
  <si>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</si>
  <si>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</si>
  <si>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54 ----- document required from seller = experience criteria,certificate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</si>
  <si>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</si>
  <si>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7500 -----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</si>
  <si>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15 day(s) ----- document required from seller = experience criteria,bidder turnover,certificate (requested in atc),oem authorization certificate,oem annual turnover,additional doc 1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</si>
  <si>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</si>
  <si>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</si>
  <si>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criteria,bidder turnover ----- evaluation method = total value wise evaluation</t>
  </si>
  <si>
    <t>total quantity = 400 ----- mse exemption for years of experience and turnover = no ----- startup exemption for years of experience and turnover = no ----- document required from seller = experience criteria,bidder turnover ----- evaluation method = total value wise evaluation</t>
  </si>
  <si>
    <t>contract period = 11 month(s) 4 day(s) ----- startup exemption for years of experience and turnover = no ----- document required from seller = experience criteria,bidder turnover,certificate (requested in atc),additional doc 1 (requested in atc) ----- evaluation method = total value wise evaluation</t>
  </si>
  <si>
    <t>total quantity = 9694 -----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</si>
  <si>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</si>
  <si>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</si>
  <si>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</si>
  <si>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</si>
  <si>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356 -----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</si>
  <si>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</si>
  <si>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turnover,additional doc 1 (requested in atc) ----- evaluation method = total value wise evaluation</t>
  </si>
  <si>
    <t>total quantity = 55 ----- startup exemption for years of experience and turnover = no ----- document required from seller = experience criteria,past performance,bidder turnover,certificate (requested in atc) ----- evaluation method = item wise evaluation/</t>
  </si>
  <si>
    <t>total quantity = 164 ----- startup exemption for years of experience and turnover = no ----- document required from seller = experience criteria,past performance,bidder turnover,certificate (requested in atc) ----- evaluation method = item wise evaluation/</t>
  </si>
  <si>
    <t>total quantity = 5791 -----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</si>
  <si>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 ----- evaluation method = total value wise evaluation</t>
  </si>
  <si>
    <t>total quantity = 715 -----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</si>
  <si>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9 month(s) ----- document required from seller = experience criteria,bidder turnover,certificate (requested in atc)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</si>
  <si>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</si>
  <si>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264 ----- mse exemption for years of experience and turnover = no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</si>
  <si>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</si>
  <si>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</si>
  <si>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criteria,certificate (requested in atc) ----- evaluation method = total value wise evaluation</t>
  </si>
  <si>
    <t>total quantity = 1480848 -----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t>
  </si>
  <si>
    <t>total quantity = 2 ----- startup exemption for years of experience and turnover = no ----- document required from seller = certificate (requested in atc) ----- evaluation method = total value wise evaluation</t>
  </si>
  <si>
    <t>total quantity = 1921 ----- startup exemption for years of experience and turnover = no ----- document required from seller = certificate (requested in atc) ----- evaluation method = total value wise evaluation</t>
  </si>
  <si>
    <t>total quantity = 24 ----- startup exemption for years of experience and turnover = no ----- document required from seller = experience criteria,past performance,bidder turnover,oem annual turnover ----- evaluation method = total value wise evaluation</t>
  </si>
  <si>
    <t>contract period = 3 day(s)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</si>
  <si>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</si>
  <si>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1 year(s)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</si>
  <si>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</si>
  <si>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</si>
  <si>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</si>
  <si>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18 -----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</si>
  <si>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</si>
  <si>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</si>
  <si>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</si>
  <si>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</si>
  <si>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</si>
  <si>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15 ----- startup exemption for years of experience and turnover = no ----- document required from seller = experience criteria,certificate (requested in atc),additional doc 1 (requested in atc) ----- evaluation method = total value wise evaluation</t>
  </si>
  <si>
    <t>total quantity = 2 ----- startup exemption for years of experience and turnover = no ----- document required from seller = experience criteria,certificate (requested in atc),additional doc 1 (requested in atc) ----- evaluation method = total value wise evaluation</t>
  </si>
  <si>
    <t>total quantity = 60 ----- startup exemption for years of experience and turnover = no ----- document required from seller = experience criteria,certificate (requested in atc),additional doc 1 (requested in atc) ----- evaluation method = total value wise evaluation</t>
  </si>
  <si>
    <t>total quantity = 2 ----- startup exemption for years of experience and turnover = no ----- document required from seller = experience criteria,past performance,certificate (requested in atc),additional doc 1 (requested in atc) ----- evaluation method = total value wise evaluation</t>
  </si>
  <si>
    <t>total quantity = 5 ----- startup exemption for years of experience and turnover = no ----- document required from seller = experience criteria,past performance,certificate (requested in atc),additional doc 1 (requested in atc) ----- evaluation method = total value wise evaluation</t>
  </si>
  <si>
    <t>total quantity = 15 ----- startup exemption for years of experience and turnover = no ----- document required from seller = experience criteria,past performance,certificate (requested in atc),additional doc 1 (requested in atc) ----- evaluation method = item wise evaluation/</t>
  </si>
  <si>
    <t>total quantity = 40 ----- startup exemption for years of experience and turnover = no ----- document required from seller = experience criteria,past performance,bidder turnover,certificate (requested in atc),additional doc 1 (requested in atc) ----- evaluation method = total value wise evaluation</t>
  </si>
  <si>
    <t>total quantity = 10 ----- document required from seller = experience criteria,past performance,bidder turnover,certificate (requested in atc),additional doc 1 (requested in atc) ----- evaluation method = total value wise evaluation</t>
  </si>
  <si>
    <t>total quantity = 20 ----- document required from seller = experience criteria,bidder turnover,certificate (requested in atc),additional doc 1 (requested in atc) ----- evaluation method = item wise evaluation/</t>
  </si>
  <si>
    <t>total quantity = 5 ----- startup exemption for years of experience and turnover = no ----- document required from seller = experience criteria,past performance,bidder turnover,certificate (requested in atc),additional doc 1 (requested in atc) ----- evaluation method = total value wise evaluation</t>
  </si>
  <si>
    <t>total quantity = 20 ----- startup exemption for years of experience and turnover = no ----- document required from seller = experience criteria,past performance,certificate (requested in atc),additional doc 1 (requested in atc) ----- evaluation method = total value wise evaluation</t>
  </si>
  <si>
    <t>total quantity = 13038 -----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item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</si>
  <si>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</si>
  <si>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</si>
  <si>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</si>
  <si>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736 ----- mse exemption for years of experience and turnover = no ----- startup exemption for years of experience and turnover = no ----- document required from seller = compliance of boq specification and supporting document ----- evaluation method = total value wise evaluation</t>
  </si>
  <si>
    <t>total quantity = 4438 ----- mse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</si>
  <si>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</si>
  <si>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certificate,oem annual turnover ----- evaluation method = total value wise evaluation</t>
  </si>
  <si>
    <t>total quantity = 8460 -----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</si>
  <si>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520000 -----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</si>
  <si>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5 year(s)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</si>
  <si>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5 year(s)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</si>
  <si>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4 month(s)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</si>
  <si>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</si>
  <si>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1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</si>
  <si>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</si>
  <si>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40000 ----- mse exemption for years of experience and turnover = no ----- document required from seller = past performance,bidder turnover,certificate (requested in atc),oem authorization certificate,oem annual turnover,additional doc 1 (requested in atc) ----- evaluation method = total value wise evaluation</t>
  </si>
  <si>
    <t>total quantity = 10050 ----- mse exemption for years of experience and turnover = no ----- document required from seller = experience criteria,past performance,bidder turnover,oem authorization certificate,oem annual turnover,additional doc 1 (requested in atc) ----- evaluation method = item wise evaluation/</t>
  </si>
  <si>
    <t>total quantity = 2964983 ----- mse exemption for years of experience and turnover = no ----- document required from seller = past performance,bidder turnover,certificate (requested in atc),oem authorization certificate,oem annual turnover,additional doc 1 (requested in atc)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</si>
  <si>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</si>
  <si>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</si>
  <si>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</si>
  <si>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</si>
  <si>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criteria,past performance,bidder turnover,certificate (requested in atc),oem annual turnover,additional doc 1 (requested in atc) ----- evaluation method = total value wise evaluation</t>
  </si>
  <si>
    <t>total quantity = 3 ----- document required from seller = experience criteria,past performance,bidder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</si>
  <si>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</si>
  <si>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</si>
  <si>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</si>
  <si>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1 month(s)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</si>
  <si>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</si>
  <si>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</si>
  <si>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1126 -----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</si>
  <si>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</si>
  <si>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</si>
  <si>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35 ----- document required from seller = experience criteria,certificate (requested in atc),oem authorization certificate ----- evaluation method = item wise evaluation/</t>
  </si>
  <si>
    <t>total quantity = 84 -----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</si>
  <si>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3 ----- document required from seller = experience criteria,certificate (requested in atc),oem authorization certificate ----- evaluation method = total value wise evaluation</t>
  </si>
  <si>
    <t>total quantity = 317 ----- document required from seller = experience criteria,certificate (requested in atc),oem authorization certificate ----- evaluation method = item wise evaluation/</t>
  </si>
  <si>
    <t>total quantity = 2578 ----- mse exemption for years of experience and turnover = no ----- startup exemption for years of experience and turnover = no ----- document required from seller = bidder turnover,certificate (requested in atc),compliance of boq specification and supporting document ----- evaluation method = item wise evaluation/</t>
  </si>
  <si>
    <t>total quantity = 13500 -----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</si>
  <si>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1731 ----- mse exemption for years of experience and turnover = no ----- startup exemption for years of experience and turnover = no ----- document required from seller = experience criteria,oem authorization certificate,additional doc 1 (requested in atc),compliance of boq specification and supporting document ----- evaluation method = item wise evaluation/</t>
  </si>
  <si>
    <t>total quantity = 90 ----- document required from seller = past performance,certificate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</si>
  <si>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</si>
  <si>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1 ----- document required from seller = certificate (requested in atc),oem authorization certificate ----- evaluation method = total value wise evaluation</t>
  </si>
  <si>
    <t>total quantity = 15200 -----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</si>
  <si>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</si>
  <si>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</si>
  <si>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</si>
  <si>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</si>
  <si>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</si>
  <si>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contract period = 9 month(s) 28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</si>
  <si>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</si>
  <si>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</si>
  <si>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</si>
  <si>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209 -----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</si>
  <si>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128 ----- mse exemption for years of experience and turnover = no ----- startup exemption for years of experience and turnover = no ----- document required from seller = experience criteria,past performance,bidder turnover ----- evaluation method = total value wise evaluation</t>
  </si>
  <si>
    <t>total quantity = 2096 -----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</si>
  <si>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1250 -----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</si>
  <si>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566 -----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</si>
  <si>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66000 -----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</si>
  <si>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</si>
  <si>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5000 -----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</si>
  <si>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</si>
  <si>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32000 -----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</si>
  <si>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certificate (requested in atc) ----- evaluation method = group wise evaluation</t>
  </si>
  <si>
    <t>total quantity = 22 ----- mse exemption for years of experience and turnover = no ----- startup exemption for years of experience and turnover = no ----- document required from seller = certificate (requested in atc),additional doc 1 (requested in atc) ----- evaluation method = item wise evaluation/</t>
  </si>
  <si>
    <t>total quantity = 6 ----- mse exemption for years of experience and turnover = no ----- startup exemption for years of experience and turnover = no ----- document required from seller = certificate (requested in atc) ----- evaluation method = group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</si>
  <si>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</si>
  <si>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</si>
  <si>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3399 ----- mse exemption for years of experience and turnover = no ----- startup exemption for years of experience and turnover = no ----- document required from seller = certificate (requested in atc),additional doc 1 (requested in atc) ----- evaluation method = item wise evaluation/</t>
  </si>
  <si>
    <t>total quantity = 76 -----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</si>
  <si>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evaluation method = total value wise evaluation</t>
  </si>
  <si>
    <t>total quantity = 102 ----- mse exemption for years of experience and turnover = no ----- startup exemption for years of experience and turnover = no ----- document required from seller = certificate (requested in atc) ----- evaluation method = total value wise evaluation</t>
  </si>
  <si>
    <t>total quantity = 6397 -----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</si>
  <si>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</si>
  <si>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15 ----- document required from seller = experience criteria,past performance,bidder turnover,oem authorization certificate ----- evaluation method = total value wise evaluation</t>
  </si>
  <si>
    <t>contract period = 1 month(s) ----- document required from seller = experience criteria,additional doc 1 (requested in atc) ----- evaluation method = total value wise evaluation</t>
  </si>
  <si>
    <t>contract period = 2 year(s)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</si>
  <si>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12 ----- document required from seller = experience criteria,past performance,bidder turnover,certificate (requested in atc) ----- evaluation method = total value wise evaluation</t>
  </si>
  <si>
    <t>total quantity = 90 -----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</si>
  <si>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</si>
  <si>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15000 ----- mse exemption for years of experience and turnover = no ----- startup exemption for years of experience and turnover = no ----- document required from seller = certificate (requested in atc) ----- evaluation method = total value wise evaluation</t>
  </si>
  <si>
    <t>total quantity = 225 -----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</si>
  <si>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87 -----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</si>
  <si>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</si>
  <si>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</si>
  <si>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</si>
  <si>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</si>
  <si>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33484 -----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</si>
  <si>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</si>
  <si>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85 ----- mse exemption for years of experience and turnover = no ----- startup exemption for years of experience and turnover = no ----- document required from seller = 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</si>
  <si>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criteria,additional doc 4 (requested in atc) ----- evaluation method = total value wise evaluation</t>
  </si>
  <si>
    <t>contract period = 1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</si>
  <si>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</si>
  <si>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document required from seller = 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</si>
  <si>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</si>
  <si>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136 -----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</si>
  <si>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135 -----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</si>
  <si>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</si>
  <si>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past performance,certificate (requested in atc),oem authorization certificate,additional doc 1 (requested in atc) ----- evaluation method = total value wise evaluation</t>
  </si>
  <si>
    <t>total quantity = 3650 ----- document required from seller = experience criteria,past performance,additional doc 1 (requested in atc) ----- evaluation method = item wise evaluation/</t>
  </si>
  <si>
    <t>total quantity = 77200 ----- document required from seller = experience criteria,past performance ----- evaluation method = item wise evaluation/</t>
  </si>
  <si>
    <t>contract period = 6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</si>
  <si>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</si>
  <si>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</si>
  <si>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39 -----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</si>
  <si>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evaluation method = total value wise evaluation</t>
  </si>
  <si>
    <t>contract period = 9 month(s) 4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</si>
  <si>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25967 -----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</si>
  <si>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13941 ----- mse exemption for years of experience and turnover = no ----- startup exemption for years of experience and turnover = no ----- document required from seller = experience criteria,past performance,bidder turnover,additional doc 1 (requested in atc) ----- evaluation method = item wise evaluation/</t>
  </si>
  <si>
    <t>total quantity = 65 -----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</si>
  <si>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</si>
  <si>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6666 ----- mse exemption for years of experience and turnover = no ----- startup exemption for years of experience and turnover = no ----- document required from seller = compliance of boq specification and supporting document ----- evaluation method = total value wise evaluation</t>
  </si>
  <si>
    <t>total quantity = 472 -----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</si>
  <si>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</si>
  <si>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</si>
  <si>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16040 -----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</si>
  <si>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450 ----- mse exemption for years of experience and turnover = no ----- startup exemption for years of experience and turnover = no ----- evaluation method = item wise evaluation/</t>
  </si>
  <si>
    <t>total quantity = 773 -----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</si>
  <si>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</si>
  <si>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80 ----- mse exemption for years of experience and turnover = no ----- startup exemption for years of experience and turnover = no ----- document required from seller = additional doc 1 (requested in atc) ----- evaluation method = total value wise evaluation</t>
  </si>
  <si>
    <t>total quantity = 62 -----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</si>
  <si>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2200 -----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</si>
  <si>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</si>
  <si>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</si>
  <si>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</si>
  <si>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</si>
  <si>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</si>
  <si>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</si>
  <si>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</si>
  <si>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item wise evaluation/</t>
  </si>
  <si>
    <t>total quantity = 486 -----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</si>
  <si>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</si>
  <si>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</si>
  <si>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criteria,certificate (requested in atc),oem annual turnover,additional doc 1 (requested in atc),additional doc 3 (requested in atc),additional doc 4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</si>
  <si>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</si>
  <si>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certificate (requested in atc),oem authorization certificate ----- evaluation method = total value wise evaluation</t>
  </si>
  <si>
    <t>total quantity = 1 ----- document required from seller = certificate (requested in atc),additional doc 1 (requested in atc) ----- evaluation method = total value wise evaluation</t>
  </si>
  <si>
    <t>total quantity = 1 -----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</si>
  <si>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</si>
  <si>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5070 -----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</si>
  <si>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contract period = 9 month(s) 25 day(s) ----- mse exemption for years of experience and turnover = no ----- startup exemption for years of experience and turnover = no ----- evaluation method = total value wise evaluation</t>
  </si>
  <si>
    <t>total quantity = 7 ----- document required from seller = certificate (requested in atc),oem authorization certificate,additional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</si>
  <si>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</si>
  <si>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</si>
  <si>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</si>
  <si>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11 month(s) 5 day(s) ----- document required from seller = experience criteria,bidder turnover,certificate (requested in atc),oem authorization certificate ----- evaluation method = total value wise evaluation</t>
  </si>
  <si>
    <t>total quantity = 8500 -----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</si>
  <si>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78000 ----- evaluation method = total value wise evaluation</t>
  </si>
  <si>
    <t>total quantity = 1500 -----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</si>
  <si>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</si>
  <si>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</si>
  <si>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11 month(s)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</si>
  <si>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experience criteria,oem authorization certificate,additional doc 1 (requested in atc),additional doc 2 (requested in atc) ----- evaluation method = total value wise evaluation</t>
  </si>
  <si>
    <t>total quantity = 4500 ----- document required from seller = experience criteria,certificate (requested in atc),oem authorization certificate,additional doc 1 (requested in atc),additional doc 2 (requested in atc) ----- evaluation method = total value wise evaluation</t>
  </si>
  <si>
    <t>total quantity = 127 -----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</si>
  <si>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15900 -----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</si>
  <si>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15 -----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</si>
  <si>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</si>
  <si>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 ----- evaluation method = total value wise evaluation</t>
  </si>
  <si>
    <t>total quantity = 54 -----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</si>
  <si>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</si>
  <si>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38 ----- mse exemption for years of experience and turnover = no ----- startup exemption for years of experience and turnover = no ----- document required from seller = certificate (requested in atc) ----- evaluation method = item wise evaluation/</t>
  </si>
  <si>
    <t>contract period = 2 month(s) ----- mse exemption for years of experience and turnover = no ----- startup exemption for years of experience and turnover = no ----- document required from seller = additional doc 1 (requested in atc) ----- evaluation method = total value wise evaluation</t>
  </si>
  <si>
    <t>total quantity = 12890 ----- mse exemption for years of experience and turnover = no ----- startup exemption for years of experience and turnover = no ----- document required from seller = certificate (requested in atc),additional doc 1 (requested in atc) ----- evaluation method = group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</si>
  <si>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</si>
  <si>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</si>
  <si>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</si>
  <si>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54 ----- mse exemption for years of experience and turnover = no ----- startup exemption for years of experience and turnover = no ----- document required from seller = compliance of boq specification and supporting document ----- evaluation method = total value wise evaluation</t>
  </si>
  <si>
    <t>total quantity = 548 -----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</si>
  <si>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</si>
  <si>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year(s) 1 month(s)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</si>
  <si>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</si>
  <si>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</si>
  <si>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3 month(s)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</si>
  <si>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</si>
  <si>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</si>
  <si>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</si>
  <si>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</si>
  <si>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</si>
  <si>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</si>
  <si>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</si>
  <si>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</si>
  <si>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month(s) 1 day(s)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</si>
  <si>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</si>
  <si>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</si>
  <si>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</si>
  <si>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</si>
  <si>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</si>
  <si>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</si>
  <si>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</si>
  <si>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</si>
  <si>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439 -----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</si>
  <si>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</si>
  <si>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</si>
  <si>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</si>
  <si>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</si>
  <si>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107248 ----- document required from seller = experience criteria,past performance,bidder turnover,certificate (requested in atc),oem authorization certificate,oem annual turnover,additional doc 1 (requested in atc) ----- evaluation method = item wise evaluation/</t>
  </si>
  <si>
    <t>contract period = 1 month(s) 3 day(s) ----- document required from seller = experience criteria,bidder turnover ----- evaluation method = total value wise evaluation</t>
  </si>
  <si>
    <t>total quantity = 1 ----- document required from seller = experience criteria ----- evaluation method = total value wise evaluation</t>
  </si>
  <si>
    <t>contract period = 1 month(s)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</si>
  <si>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</si>
  <si>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48 ----- document required from seller = experience criteria,bidder turnover,certificate (requested in atc),oem authorization certificate ----- evaluation method = total value wise evaluation</t>
  </si>
  <si>
    <t>total quantity = 2822 -----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</si>
  <si>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</si>
  <si>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</si>
  <si>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</si>
  <si>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</si>
  <si>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</si>
  <si>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2491 ----- mse exemption for years of experience and turnover = no ----- startup exemption for years of experience and turnover = no ----- document required from seller = certificate (requested in atc),additional doc 1 (requested in atc) ----- evaluation method = item wise evaluation/</t>
  </si>
  <si>
    <t>contract period = 9 month(s) 4 day(s) ----- document required from seller = experience criteria,bidder turnover,certificate (requested in atc) ----- evaluation method = total value wise evaluation</t>
  </si>
  <si>
    <t>total quantity = 250 -----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</si>
  <si>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</si>
  <si>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contract period = 10 month(s) ----- mse exemption for years of experience and turnover = no ----- startup exemption for years of experience and turnover = no ----- document required from seller = certificate (requested in atc) ----- evaluation method = total value wise evaluation</t>
  </si>
  <si>
    <t>total quantity = 24 -----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</si>
  <si>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</si>
  <si>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</si>
  <si>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</si>
  <si>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55000 -----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</si>
  <si>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</si>
  <si>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</si>
  <si>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101 ----- mse exemption for years of experience and turnover = no ----- startup exemption for years of experience and turnover = no ----- document required from seller = past performance,oem authorization certificate ----- evaluation method = item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</si>
  <si>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</si>
  <si>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</si>
  <si>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</si>
  <si>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</si>
  <si>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38 ----- document required from seller = oem authorization certificate,additional doc 1 (requested in atc),additional doc 2 (requested in atc),additional doc 3 (requested in atc) ----- evaluation method = total value wise evaluation</t>
  </si>
  <si>
    <t>total quantity = 920</t>
  </si>
  <si>
    <t>total quantity = 7238 ----- mse exemption for years of experience and turnover = no ----- startup exemption for years of experience and turnover = no ----- evaluation method = total value wise evaluation</t>
  </si>
  <si>
    <t>total quantity = 20 ----- document required from seller = experience criteria ----- evaluation method = total value wise evaluation</t>
  </si>
  <si>
    <t>contract period = 3 month(s) ----- mse exemption for years of experience and turnover = no ----- startup exemption for years of experience and turnover = no ----- document required from seller = experience criteria,certificate (requested in atc) ----- evaluation method = total value wise evaluation</t>
  </si>
  <si>
    <t>total quantity = 8 ----- document required from seller = experience criteria,certificate (requested in atc),oem authorization certificate,additional doc 1 (requested in atc) ----- evaluation method = item wise evaluation/</t>
  </si>
  <si>
    <t>total quantity = 12 ----- mse exemption for years of experience and turnover = no ----- startup exemption for years of experience and turnover = no ----- document required from seller = experience criteria,certificate (requested in atc) ----- evaluation method = total value wise evaluation</t>
  </si>
  <si>
    <t>total quantity = 3 ----- document required from seller = certificate (requested in atc),oem authorization certificate,additional doc 1 (requested in atc) ----- evaluation method = total value wise evaluation</t>
  </si>
  <si>
    <t>total quantity = 1370 ----- document required from seller = certificate (requested in atc),oem authorization certificate,additional doc 1 (requested in atc),additional doc 2 (requested in atc) ----- evaluation method = item wise evaluation/</t>
  </si>
  <si>
    <t>total quantity = 4000000 ----- mse exemption for years of experience and turnover = no ----- document required from seller = bidder turnover,certificate (requested in atc) ----- evaluation method = total value wise evaluation</t>
  </si>
  <si>
    <t>total quantity = 12600 ----- mse exemption for years of experience and turnover = no ----- document required from seller = 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</si>
  <si>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</si>
  <si>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</si>
  <si>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1 ----- document required from seller = experience criteria,past performance,certificate (requested in atc),oem authorization certificate ----- evaluation method = total value wise evaluation</t>
  </si>
  <si>
    <t>total quantity = 730 ----- document required from seller = experience criteria,past performance,certificate (requested in atc),oem authorization certificate ----- evaluation method = item wise evaluation/</t>
  </si>
  <si>
    <t>total quantity = 3 ----- mse exemption for years of experience and turnover = no ----- startup exemption for years of experience and turnover = no ----- document required from seller = experience criteria,oem authorization certificate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</si>
  <si>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</si>
  <si>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criteria,oem authorization certificate ----- evaluation method = item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</si>
  <si>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</si>
  <si>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117 -----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</si>
  <si>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141 -----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item wise evaluation/</t>
  </si>
  <si>
    <t>contract period = 1 month(s) 2 day(s) ----- startup exemption for years of experience and turnover = no ----- document required from seller = experience criteria,certificate (requested in atc) ----- evaluation method = total value wise evaluation</t>
  </si>
  <si>
    <t>contract period = 1 month(s) 3 day(s) ----- startup exemption for years of experience and turnover = no ----- document required from seller = experience criteria,certificate (requested in atc) ----- evaluation method = total value wise evaluation</t>
  </si>
  <si>
    <t>total quantity = 275 ----- document required from seller = past performance,bidder turnover,certificate (requested in atc),oem authorization certificate ----- evaluation method = total value wise evaluation</t>
  </si>
  <si>
    <t>total quantity = 215 ----- document required from seller = experience criteria,past performance,bidder turnover,certificate (requested in atc),additional doc 1 (requested in atc),compliance of boq specification and supporting document ----- evaluation method = group wise evaluation</t>
  </si>
  <si>
    <t>contract period = 13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</si>
  <si>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</si>
  <si>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 ----- evaluation method = total value wise evaluation</t>
  </si>
  <si>
    <t>total quantity = 553 -----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</si>
  <si>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1 ----- document required from seller = certificate (requested in atc) ----- evaluation method = total value wise evaluation</t>
  </si>
  <si>
    <t>total quantity = 10 ----- document required from seller = certificate (requested in atc) ----- evaluation method = total value wise evaluation</t>
  </si>
  <si>
    <t>total quantity = 98 ----- document required from seller = certificate (requested in atc) ----- evaluation method = total value wise evaluation</t>
  </si>
  <si>
    <t>total quantity = 2 ----- mse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</si>
  <si>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30 ----- mse exemption for years of experience and turnover = no ----- startup exemption for years of experience and turnover = no ----- evaluation method = total value wise evaluation</t>
  </si>
  <si>
    <t>contract period = 3 year(s)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</si>
  <si>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</si>
  <si>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</si>
  <si>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330 ----- document required from seller = certificate (requested in atc),oem authorization certificate,additional doc 1 (requested in atc),compliance of boq specification and supporting document ----- evaluation method = total value wise evaluation</t>
  </si>
  <si>
    <t>total quantity = 35 -----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</si>
  <si>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contract period = 1 year(s) ----- document required from seller = experience criteria ----- evaluation method = total value wise evaluation</t>
  </si>
  <si>
    <t>total quantity = 168 -----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</si>
  <si>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</si>
  <si>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</si>
  <si>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</si>
  <si>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</si>
  <si>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 ----- evaluation method = item wise evaluation/</t>
  </si>
  <si>
    <t>total quantity = 5950 ----- mse exemption for years of experience and turnover = no ----- startup exemption for years of experience and turnover = no ----- document required from seller = certificate (requested in atc),oem authorization certificate ----- evaluation method = item wise evaluation/</t>
  </si>
  <si>
    <t>total quantity = 200 ----- mse exemption for years of experience and turnover = no ----- startup exemption for years of experience and turnover = no ----- evaluation method = total value wise evaluation</t>
  </si>
  <si>
    <t>total quantity = 900 -----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</si>
  <si>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</si>
  <si>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192 ----- mse exemption for years of experience and turnover = no ----- startup exemption for years of experience and turnover = no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</si>
  <si>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</si>
  <si>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800 ----- mse exemption for years of experience and turnover = no ----- startup exemption for years of experience and turnover = no ----- document required from seller = compliance of boq specification and supporting document ----- evaluation method = total value wise evaluation</t>
  </si>
  <si>
    <t>total quantity = 3850 -----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</si>
  <si>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document required from seller = oem authorization certificate,compliance of boq specification and supporting document ----- evaluation method = total value wise evaluation</t>
  </si>
  <si>
    <t>total quantity = 1267 ----- document required from seller = experience criteria,past performance,bidder turnover,certificate (requested in atc),compliance of boq specification and supporting document ----- evaluation method = total value wise evaluation</t>
  </si>
  <si>
    <t>contract period = 5 month(s) 19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</si>
  <si>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342 -----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</si>
  <si>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72 ----- mse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</si>
  <si>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350 -----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</si>
  <si>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14 ----- mse exemption for years of experience and turnover = no ----- startup exemption for years of experience and turnover = no ----- document required from seller = certificate (requested in atc) ----- evaluation method = item wise evaluation/</t>
  </si>
  <si>
    <t>contract period = 2 year(s)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</si>
  <si>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</si>
  <si>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</si>
  <si>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</si>
  <si>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</si>
  <si>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265 -----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</si>
  <si>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</si>
  <si>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4 ----- document required from seller = experience criteria,certificate (requested in atc),oem authorization certificate ----- evaluation method = total value wise evaluation</t>
  </si>
  <si>
    <t>total quantity = 2 -----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</si>
  <si>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9 month(s) 24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</si>
  <si>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137 ----- mse exemption for years of experience and turnover = no ----- startup exemption for years of experience and turnover = no ----- document required from seller = past performance,oem authorization certificate,additional doc 1 (requested in atc),additional doc 2 (requested in atc) ----- evaluation method = item wise evaluation/</t>
  </si>
  <si>
    <t>total quantity = 15 ----- mse exemption for years of experience and turnover = no ----- startup exemption for years of experience and turnover = no ----- document required from seller = 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</si>
  <si>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</si>
  <si>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additional doc 1 (requested in atc) ----- evaluation method = total value wise evaluation</t>
  </si>
  <si>
    <t>total quantity = 25 ----- mse exemption for years of experience and turnover = no ----- startup exemption for years of experience and turnover = no ----- evaluation method = item wise evaluation/</t>
  </si>
  <si>
    <t>total quantity = 51 ----- mse exemption for years of experience and turnover = no ----- startup exemption for years of experience and turnover = no ----- evaluation method = item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</si>
  <si>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</si>
  <si>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total quantity = 4400 ----- document required from seller = experience criteria,past performance,bidder turnover,oem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</si>
  <si>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</si>
  <si>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</si>
  <si>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</si>
  <si>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</si>
  <si>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</si>
  <si>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519 -----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</si>
  <si>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</si>
  <si>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138 ----- mse exemption for years of experience and turnover = no ----- startup exemption for years of experience and turnover = no ----- document required from seller = compliance of boq specification and supporting document ----- evaluation method = item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</si>
  <si>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</si>
  <si>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1555 -----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</si>
  <si>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5950 ----- mse exemption for years of experience and turnover = no ----- startup exemption for years of experience and turnover = no ----- document required from seller = certificate (requested in atc) ----- evaluation method = item wise evaluation/</t>
  </si>
  <si>
    <t>total quantity = 6600 ----- mse exemption for years of experience and turnover = no ----- startup exemption for years of experience and turnover = no ----- document required from seller = certificate (requested in atc),additional doc 1 (requested in atc) ----- evaluation method = item wise evaluation/</t>
  </si>
  <si>
    <t>contract period = 2 year(s) ----- startup exemption for years of experience and turnover = no ----- document required from seller = experience criteria,bidder turnover,additional doc 2 (requested in atc) ----- evaluation method = total value wise evaluation</t>
  </si>
  <si>
    <t>total quantity = 144610 -----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</si>
  <si>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1614 -----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</si>
  <si>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</si>
  <si>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</si>
  <si>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115 -----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</si>
  <si>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contract period = 1 year(s) 8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</si>
  <si>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</si>
  <si>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</si>
  <si>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</si>
  <si>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</si>
  <si>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60 ----- mse exemption for years of experience and turnover = no ----- startup exemption for years of experience and turnover = no ----- evaluation method = total value wise evaluation</t>
  </si>
  <si>
    <t>total quantity = 360 ----- document required from seller = experience criteria,certificate (requested in atc),oem authorization certificate,additional doc 1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</si>
  <si>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</si>
  <si>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</si>
  <si>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90850 -----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group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</si>
  <si>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</si>
  <si>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</si>
  <si>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100 ----- document required from seller = experience criteria,certificate (requested in atc),oem authorization certificate,additional doc 1 (requested in atc),compliance of boq specification and supporting document ----- evaluation method = item wise evaluation/</t>
  </si>
  <si>
    <t>total quantity = 1 ----- document required from seller = experience criteria,certificate (requested in atc),compliance of boq specification and supporting document ----- evaluation method = total value wise evaluation</t>
  </si>
  <si>
    <t>total quantity = 57 ----- document required from seller = experience criteria,certificate (requested in atc),oem authorization certificate,compliance of boq specification and supporting document ----- evaluation method = total value wise evaluation</t>
  </si>
  <si>
    <t>total quantity = 4000 ----- mse exemption for years of experience and turnover = no ----- startup exemption for years of experience and turnover = no ----- evaluation method = item wise evaluation/</t>
  </si>
  <si>
    <t>total quantity = 1250 ----- document required from seller = experience criteria,certificate (requested in atc),oem authorization certificate,additional doc 1 (requested in atc)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</si>
  <si>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</si>
  <si>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</si>
  <si>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</si>
  <si>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evaluation method = total value wise evaluation</t>
  </si>
  <si>
    <t>total quantity = 141 ----- mse exemption for years of experience and turnover = no ----- startup exemption for years of experience and turnover = no ----- document required from seller = certificate (requested in atc),oem authorization certificate ----- evaluation method = item wise evaluation/</t>
  </si>
  <si>
    <t>total quantity = 600 -----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</si>
  <si>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1 -----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</si>
  <si>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5 -----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</si>
  <si>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60 -----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</si>
  <si>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584 -----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</si>
  <si>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8 ----- mse exemption for years of experience and turnover = no ----- startup exemption for years of experience and turnover = no ----- document required from seller = past performance,oem authorization certificate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</si>
  <si>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</si>
  <si>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document required from seller = oem authorization certificate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</si>
  <si>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</si>
  <si>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</si>
  <si>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5 -----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</si>
  <si>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</si>
  <si>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year(s) ----- document required from seller = additional doc 1 (requested in atc) ----- evaluation method = total value wise evaluation</t>
  </si>
  <si>
    <t>total quantity = 30 ----- document required from seller = experience criteria,certificate (requested in atc),oem authorization certificate ----- evaluation method = total value wise evaluation</t>
  </si>
  <si>
    <t>total quantity = 50 ----- document required from seller = experience criteria,certificate (requested in atc),oem authorization certificate ----- evaluation method = total value wise evaluation</t>
  </si>
  <si>
    <t>total quantity = 157 ----- document required from seller = experience criteria,certificate (requested in atc),oem authorization certificate ----- evaluation method = total value wise evaluation</t>
  </si>
  <si>
    <t>total quantity = 142 ----- document required from seller = experience criteria,certificate (requested in atc),oem authorization certificate ----- evaluation method = total value wise evaluation</t>
  </si>
  <si>
    <t>total quantity = 420 ----- document required from seller = experience criteria,certificate (requested in atc),oem authorization certificate ----- evaluation method = total value wise evaluation</t>
  </si>
  <si>
    <t>total quantity = 100 ----- document required from seller = experience criteria,certificate (requested in atc),oem authorization certificate ----- evaluation method = total value wise evaluation</t>
  </si>
  <si>
    <t>total quantity = 50000 ----- document required from seller = experience criteria,certificate (requested in atc),oem authorization certificate ----- evaluation method = total value wise evaluation</t>
  </si>
  <si>
    <t>total quantity = 60 ----- document required from seller = experience criteria,certificate (requested in atc),oem authorization certificate ----- evaluation method = total value wise evaluation</t>
  </si>
  <si>
    <t>total quantity = 11 -----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</si>
  <si>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document required from seller = experience criteria,certificate (requested in atc),oem authorization certificate ----- evaluation method = total value wise evaluation</t>
  </si>
  <si>
    <t>total quantity = 70000 ----- document required from seller = experience criteria,certificate (requested in atc),oem authorization certificate ----- evaluation method = total value wise evaluation</t>
  </si>
  <si>
    <t>total quantity = 300 ----- document required from seller = experience criteria,certificate (requested in atc),oem authorization certificate ----- evaluation method = total value wise evaluation</t>
  </si>
  <si>
    <t>total quantity = 5 ----- document required from seller = experience criteria,certificate (requested in atc),oem authorization certificate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</si>
  <si>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</si>
  <si>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startup exemption for years of experience and turnover = no ----- document required from seller = experience criteria,past performance,certificate (requested in atc),oem authorization certificate ----- evaluation method = total value wise evaluation</t>
  </si>
  <si>
    <t>total quantity = 530 -----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</si>
  <si>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</si>
  <si>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</si>
  <si>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</si>
  <si>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</si>
  <si>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</si>
  <si>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</si>
  <si>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contract period = 7 month(s) ----- document required from seller = experience criteria,bidder turnover,certificate (requested in atc),additional doc 1 (requested in atc) ----- evaluation method = total value wise evaluation</t>
  </si>
  <si>
    <t>contract period = 9 month(s) ----- document required from seller = experience criteria,bidder turnover,certificate (requested in atc),additional doc 1 (requested in atc) ----- evaluation method = total value wise evaluation</t>
  </si>
  <si>
    <t>contract period = 6 month(s)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</si>
  <si>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</si>
  <si>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246 ----- document required from seller = experience criteria,certificate (requested in atc),oem authorization certificate,additional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</si>
  <si>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</si>
  <si>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</si>
  <si>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certificate (requested in atc) ----- evaluation method = group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</si>
  <si>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</si>
  <si>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</si>
  <si>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</si>
  <si>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</si>
  <si>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</si>
  <si>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</si>
  <si>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350 -----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</si>
  <si>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</si>
  <si>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</si>
  <si>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</si>
  <si>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</si>
  <si>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</si>
  <si>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15100 -----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</si>
  <si>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</si>
  <si>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</si>
  <si>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340 -----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</si>
  <si>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item wise evaluation/</t>
  </si>
  <si>
    <t>total quantity = 102 -----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</si>
  <si>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66 -----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</si>
  <si>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49 -----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</si>
  <si>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196 -----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</si>
  <si>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42 -----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</si>
  <si>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</si>
  <si>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</si>
  <si>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1 ----- document required from seller = additional doc 1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</si>
  <si>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</si>
  <si>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1800 -----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group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</si>
  <si>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</si>
  <si>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</si>
  <si>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</si>
  <si>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40 ----- document required from seller = experience criteria,oem authorization certificate ----- evaluation method = total value wise evaluation</t>
  </si>
  <si>
    <t>total quantity = 12 ----- document required from seller = experience criteria,oem authorization certificate ----- evaluation method = total value wise evaluation</t>
  </si>
  <si>
    <t>total quantity = 12 -----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</si>
  <si>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7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</si>
  <si>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</si>
  <si>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583 ----- document required from seller = experience criteria,past performance,certificate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</si>
  <si>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</si>
  <si>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</si>
  <si>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</si>
  <si>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420 ----- document required from seller = oem authorization certificate,compliance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</si>
  <si>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oem authorization certificate ----- evaluation method = item wise evaluation/</t>
  </si>
  <si>
    <t>total quantity = 16 ----- document required from seller = oem authorization certificate ----- evaluation method = total value wise evaluation</t>
  </si>
  <si>
    <t>total quantity = 1000 -----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</si>
  <si>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month(s) 5 day(s) ----- mse exemption for years of experience and turnover = no ----- startup exemption for years of experience and turnover = no ----- document required from seller = experience criteria,bidder turnover ----- evaluation method = total value wise evaluation</t>
  </si>
  <si>
    <t>contract period = 2 month(s) 2 day(s) ----- mse exemption for years of experience and turnover = no ----- startup exemption for years of experience and turnover = no ----- document required from seller = experience criteria,bidder turnover ----- evaluation method = total value wise evaluation</t>
  </si>
  <si>
    <t>total quantity = 89 ----- document required from seller = experience criteria,past performance,oem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</si>
  <si>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</si>
  <si>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</si>
  <si>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33000 -----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</si>
  <si>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</si>
  <si>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</si>
  <si>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</si>
  <si>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</si>
  <si>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</si>
  <si>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</si>
  <si>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300 ----- mse exemption for years of experience and turnover = no ----- startup exemption for years of experience and turnover = no ----- evaluation method = total value wise evaluation</t>
  </si>
  <si>
    <t>total quantity = 348 -----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item wise evaluation/</t>
  </si>
  <si>
    <t>total quantity = 6500 ----- mse exemption for years of experience and turnover = no ----- startup exemption for years of experience and turnover = no ----- document required from seller = compliance of boq specification and supporting document ----- evaluation method = item wise evaluation/</t>
  </si>
  <si>
    <t>contract period = 1 year(s) 1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</si>
  <si>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56 ----- mse exemption for years of experience and turnover = no ----- startup exemption for years of experience and turnover = no ----- document required from seller = certificate (requested in atc) ----- evaluation method = total value wise evaluation</t>
  </si>
  <si>
    <t>total quantity = 3510 ----- mse exemption for years of experience and turnover = no ----- startup exemption for years of experience and turnover = no ----- document required from seller = certificate (requested in atc) ----- evaluation method = item wise evaluation/</t>
  </si>
  <si>
    <t>total quantity = 1202 ----- mse exemption for years of experience and turnover = no ----- startup exemption for years of experience and turnover = no ----- document required from seller = certificate (requested in atc) ----- evaluation method = item wise evaluation/</t>
  </si>
  <si>
    <t>total quantity = 430 -----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</si>
  <si>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</si>
  <si>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</si>
  <si>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</si>
  <si>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236 -----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item wise evaluation/</t>
  </si>
  <si>
    <t>total quantity = 130 -----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item wise evaluation/</t>
  </si>
  <si>
    <t>total quantity = 56 -----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item wise evaluation/</t>
  </si>
  <si>
    <t>contract period = 3 year(s) ----- mse exemption for years of experience and turnover = no ----- document required from seller = experience criteria,certificate (requested in atc),additional doc 1 (requested in atc) ----- evaluation method = total value wise evaluation</t>
  </si>
  <si>
    <t>total quantity = 27 -----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</si>
  <si>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14 day(s) ----- document required from seller = experience criteria,bidder turnover ----- evaluation method = total value wise evaluation</t>
  </si>
  <si>
    <t>total quantity = 70650 ----- mse exemption for years of experience and turnover = no ----- startup exemption for years of experience and turnover = no ----- document required from seller = experience criteria,past performance,bidder turnover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</si>
  <si>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</si>
  <si>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12 -----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</si>
  <si>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</si>
  <si>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</si>
  <si>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</si>
  <si>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</si>
  <si>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140 ----- startup exemption for years of experience and turnover = no ----- document required from seller = experience criteria,past performance,bidder turnover,certificate (requested in atc),oem annual turnover ----- evaluation method = total value wise evaluation</t>
  </si>
  <si>
    <t>total quantity = 30 ----- startup exemption for years of experience and turnover = no ----- document required from seller = experience criteria,past performance,bidder turnover,certificate (requested in atc),oem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</si>
  <si>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</si>
  <si>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11 month(s) 4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</si>
  <si>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3600000 -----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</si>
  <si>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6000 ----- document required from seller = experience criteria,oem authorization certificate,additional doc 1 (requested in atc),additional doc 2 (requested in atc) ----- evaluation method = total value wise evaluation</t>
  </si>
  <si>
    <t>total quantity = 30000 ----- document required from seller = experience criteria,certificate (requested in atc),additional doc 1 (requested in atc) ----- evaluation method = item wise evaluation/</t>
  </si>
  <si>
    <t>total quantity = 40200 ----- document required from seller = experience criteria,bidder turnover,additional doc 1 (requested in atc),additional doc 2 (requested in atc) ----- evaluation method = item wise evaluation/</t>
  </si>
  <si>
    <t>total quantity = 8000 ----- document required from seller = experience criteria,bidder turnover,oem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</si>
  <si>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</si>
  <si>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</si>
  <si>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criteria,oem authorization certificate ----- evaluation method = total value wise evaluation</t>
  </si>
  <si>
    <t>total quantity = 10 ----- document required from seller = experience criteria,past performance,oem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</si>
  <si>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</si>
  <si>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</si>
  <si>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</si>
  <si>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257 ----- mse exemption for years of experience and turnover = no ----- startup exemption for years of experience and turnover = no ----- evaluation method = total value wise evaluation</t>
  </si>
  <si>
    <t>total quantity = 1600 ----- mse exemption for years of experience and turnover = no ----- startup exemption for years of experience and turnover = no ----- document required from seller = oem authorization certificate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</si>
  <si>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</si>
  <si>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total quantity = 130 ----- mse exemption for years of experience and turnover = no ----- startup exemption for years of experience and turnover = no ----- document required from seller = 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</si>
  <si>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</si>
  <si>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</si>
  <si>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</si>
  <si>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700 ----- evaluation method = total value wise evaluation</t>
  </si>
  <si>
    <t>contract period = 1 year(s) ----- document required from seller = experience criteria,bidder turnover,certificate (requested in atc),oem annual turnover ----- evaluation method = total value wise evaluation</t>
  </si>
  <si>
    <t>contract period = 7 month(s) 5 day(s)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</si>
  <si>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</si>
  <si>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</si>
  <si>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</si>
  <si>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22293 ----- mse exemption for years of experience and turnover = no ----- startup exemption for years of experience and turnover = no ----- document required from seller = experience criteria,past performance,bidder turnover ----- evaluation method = item wise evaluation/</t>
  </si>
  <si>
    <t>total quantity = 12 ----- startup exemption for years of experience and turnover = no ----- document required from seller = experience criteria,past performance,oem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</si>
  <si>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</si>
  <si>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400 ----- document required from seller = experience criteria,past performance,bidder turnover,certificate (requested in atc),oem authorization certificate,oem annual turnover ----- evaluation method = total value wise evaluation</t>
  </si>
  <si>
    <t>total quantity = 52 ----- mse exemption for years of experience and turnover = no ----- startup exemption for years of experience and turnover = no ----- document required from seller = experience criteria,past performance,oem authorization certificate,additional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</si>
  <si>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</si>
  <si>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3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</si>
  <si>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521 -----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</si>
  <si>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</si>
  <si>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</si>
  <si>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</si>
  <si>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</si>
  <si>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</si>
  <si>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17640 -----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</si>
  <si>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document required from seller = certificate (requested in atc),oem authorization certificate,compliance of boq specification and supporting document ----- evaluation method = total value wise evaluation</t>
  </si>
  <si>
    <t>contract period = 7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</si>
  <si>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</si>
  <si>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past performance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</si>
  <si>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</si>
  <si>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</si>
  <si>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</si>
  <si>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</si>
  <si>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</si>
  <si>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</si>
  <si>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</si>
  <si>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108 -----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</si>
  <si>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</si>
  <si>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23150 -----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</si>
  <si>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</si>
  <si>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</si>
  <si>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49 -----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</si>
  <si>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bidder turnover,certificate (requested in atc) ----- evaluation method = total value wise evaluation</t>
  </si>
  <si>
    <t>total quantity = 16 -----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</si>
  <si>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8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</si>
  <si>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</si>
  <si>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1233 -----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</si>
  <si>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</si>
  <si>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</si>
  <si>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experience criteria,past performance,certificate (requested in atc),additional doc 1 (requested in atc) ----- evaluation method = item wise evaluation/</t>
  </si>
  <si>
    <t>total quantity = 7 -----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</si>
  <si>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15 ----- document required from seller = additional doc 1 (requested in atc) ----- evaluation method = total value wise evaluation</t>
  </si>
  <si>
    <t>contract period = 1 month(s) 18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</si>
  <si>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</si>
  <si>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</si>
  <si>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</si>
  <si>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11 month(s) 29 day(s)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</si>
  <si>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</si>
  <si>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82 ----- mse exemption for years of experience and turnover = no ----- startup exemption for years of experience and turnover = no ----- document required from seller = experience criteria,past performance,bidder turnover,certificate (requested in atc),additional doc 2 (requested in atc),additional doc 3 (requested in atc) ----- evaluation method = total value wise evaluation</t>
  </si>
  <si>
    <t>total quantity = 69 -----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</si>
  <si>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75 ----- startup exemption for years of experience and turnover = no ----- evaluation method = total value wise evaluation</t>
  </si>
  <si>
    <t>total quantity = 12 ----- startup exemption for years of experience and turnover = no ----- document required from seller = certificate (requested in atc),oem authorization certificate ----- evaluation method = total value wise evaluation</t>
  </si>
  <si>
    <t>total quantity = 3415 ----- startup exemption for years of experience and turnover = no ----- evaluation method = total value wise evaluation</t>
  </si>
  <si>
    <t>contract period = 3 month(s) ----- document required from seller = experience criteria,bidder turnover,certificate (requested in atc),oem authorization certificate,oem annual turnover,additional doc 1 (requested in atc) ----- evaluation method = total value wise evaluation</t>
  </si>
  <si>
    <t>contract period = 1 month(s) 15 day(s) ----- document required from seller = experience criteria,bidder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</si>
  <si>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</si>
  <si>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16 ----- mse exemption for years of experience and turnover = no ----- startup exemption for years of experience and turnover = no ----- document required from seller = additional doc 1 (requested in atc) ----- evaluation method = item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</si>
  <si>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</si>
  <si>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3500 -----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</si>
  <si>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</si>
  <si>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30 ----- evaluation method = item wise evaluation/</t>
  </si>
  <si>
    <t>total quantity = 2400 ----- document required from seller = certificate (requested in atc) ----- evaluation method = total value wise evaluation</t>
  </si>
  <si>
    <t>total quantity = 1000 -----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</si>
  <si>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</si>
  <si>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380926 ----- mse exemption for years of experience and turnover = no ----- startup exemption for years of experience and turnover = no ----- evaluation method = total value wise evaluation</t>
  </si>
  <si>
    <t>contract period = 11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</si>
  <si>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</si>
  <si>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contract period = 1 year(s) ----- startup exemption for years of experience and turnover = no ----- document required from seller = experience criteria,bidder turnover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</si>
  <si>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</si>
  <si>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</si>
  <si>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3168 ----- mse exemption for years of experience and turnover = no ----- startup exemption for years of experience and turnover = no ----- document required from seller = additional doc 1 (requested in atc)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</si>
  <si>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</si>
  <si>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175500 -----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item wise evaluation/</t>
  </si>
  <si>
    <t>total quantity = 1414 -----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</si>
  <si>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total quantity = 6600 -----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</si>
  <si>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15555 -----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</si>
  <si>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67950 -----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</si>
  <si>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total quantity = 440 -----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</si>
  <si>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26 -----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</si>
  <si>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184400 -----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group wise evaluation</t>
  </si>
  <si>
    <t>total quantity = 1366 ----- mse exemption for years of experience and turnover = no ----- startup exemption for years of experience and turnover = no ----- document required from seller = bidder turnover,additional doc 1 (requested in atc) ----- evaluation method = group wise evaluation</t>
  </si>
  <si>
    <t>contract period = 1 year(s) ----- mse exemption for years of experience and turnover = no ----- document required from seller = experience criteria,additional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</si>
  <si>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</si>
  <si>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</si>
  <si>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</si>
  <si>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400 -----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</si>
  <si>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</si>
  <si>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550 -----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</si>
  <si>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2000 ----- mse exemption for years of experience and turnover = no ----- startup exemption for years of experience and turnover = no ----- document required from seller = past performance,oem authorization certificate,additional doc 1 (requested in atc) ----- evaluation method = total value wise evaluation</t>
  </si>
  <si>
    <t>total quantity = 13 -----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</si>
  <si>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</si>
  <si>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136</t>
  </si>
  <si>
    <t>total quantity = 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</si>
  <si>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</si>
  <si>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</si>
  <si>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4950 -----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</si>
  <si>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128 ----- mse exemption for years of experience and turnover = no ----- startup exemption for years of experience and turnover = no ----- document required from seller = certificate (requested in atc) ----- evaluation method = total value wise evaluation</t>
  </si>
  <si>
    <t>total quantity = 244 -----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</si>
  <si>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</si>
  <si>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month(s) 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</si>
  <si>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</si>
  <si>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criteria,bidder turnover,additional doc 1 (requested in atc) ----- evaluation method = total value wise evaluation</t>
  </si>
  <si>
    <t>total quantity = 96 ----- document required from seller = experience criteria,past performance,bidder turnover,certificate (requested in atc),oem authorization certificate,oem annual turnover,additional doc 1 (requested in atc)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</si>
  <si>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</si>
  <si>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</si>
  <si>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</si>
  <si>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</si>
  <si>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646 -----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</si>
  <si>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382 ----- startup exemption for years of experience and turnover = no ----- document required from seller = experience criteria,past performance,bidder turnover,certificate (requested in atc),oem authorization certificate,oem annual turnover,additional doc 1 (requested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</si>
  <si>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</si>
  <si>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</si>
  <si>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</si>
  <si>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288 -----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</si>
  <si>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</si>
  <si>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</si>
  <si>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</si>
  <si>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</si>
  <si>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3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</si>
  <si>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</si>
  <si>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 year(s) ----- document required from seller = 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</si>
  <si>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</si>
  <si>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197 -----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</si>
  <si>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</si>
  <si>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700 ----- mse exemption for years of experience and turnover = no ----- startup exemption for years of experience and turnover = no ----- document required from seller = certificate (requested in atc) ----- evaluation method = total value wise evaluation</t>
  </si>
  <si>
    <t>contract period = 1 month(s) 1 day(s) ----- mse exemption for years of experience and turnover = no ----- startup exemption for years of experience and turnover = no ----- evaluation method = total value wise evaluation</t>
  </si>
  <si>
    <t>total quantity = 75 ----- startup exemption for years of experience and turnover = no ----- document required from seller = experience criteria ----- evaluation method = total value wise evaluation</t>
  </si>
  <si>
    <t>total quantity = 1 -----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</si>
  <si>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</si>
  <si>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</si>
  <si>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40 ----- document required from seller = past performance,certificate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</si>
  <si>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</si>
  <si>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423 -----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</si>
  <si>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</si>
  <si>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</si>
  <si>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</si>
  <si>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</si>
  <si>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112562 -----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</si>
  <si>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30 -----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</si>
  <si>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</si>
  <si>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document required from seller = certificate (requested in atc),additional doc 1 (requested in atc) ----- evaluation method = total value wise evaluation</t>
  </si>
  <si>
    <t>total quantity = 63 -----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</si>
  <si>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992 -----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</si>
  <si>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9835 ----- startup exemption for years of experience and turnover = no ----- document required from seller = experience criteria,past performance,bidder turnover,certificate (requested in atc),additional doc 1 (requested in atc) ----- evaluation method = total value wise evaluation</t>
  </si>
  <si>
    <t>total quantity = 325 ----- startup exemption for years of experience and turnover = no ----- document required from seller = experience criteria,past performance,bidder turnover,certificate (requested in atc) ----- evaluation method = total value wise evaluation</t>
  </si>
  <si>
    <t>total quantity = 2 -----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</si>
  <si>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</si>
  <si>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800 ----- startup exemption for years of experience and turnover = no ----- document required from seller = experience criteria,past performance,certificate (requested in atc),oem authorization certificate,oem annual turnover ----- evaluation method = item wise evaluation/</t>
  </si>
  <si>
    <t>total quantity = 75756 -----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</si>
  <si>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300 ----- mse exemption for years of experience and turnover = no ----- startup exemption for years of experience and turnover = no ----- document required from seller = past performance,oem authorization certificate ----- evaluation method = total value wise evaluation</t>
  </si>
  <si>
    <t>total quantity = 200 ----- mse exemption for years of experience and turnover = no ----- document required from seller = past performance,oem authorization certificate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</si>
  <si>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</si>
  <si>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</si>
  <si>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</si>
  <si>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</si>
  <si>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1010 -----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</si>
  <si>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document required from seller = certificate (requested in atc) ----- evaluation method = total value wise evaluation</t>
  </si>
  <si>
    <t>total quantity = 15000 -----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</si>
  <si>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</si>
  <si>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</si>
  <si>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54 ----- document required from seller = certificate (requested in atc),oem authorization certificate,additional doc 1 (requested in atc),compliance of boq specification and supporting document ----- evaluation method = item wise evaluation/</t>
  </si>
  <si>
    <t>total quantity = 16 ----- mse exemption for years of experience and turnover = no ----- startup exemption for years of experience and turnover = no ----- document required from seller = experience criteria,past performance,certificate (requested in atc) ----- evaluation method = item wise evaluation/</t>
  </si>
  <si>
    <t>total quantity = 64 ----- document required from seller = experience criteria,certificate (requested in atc),oem authorization certificate,compliance of boq specification and supporting document ----- evaluation method = total value wise evaluation</t>
  </si>
  <si>
    <t>total quantity = 600000 -----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</si>
  <si>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</si>
  <si>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</si>
  <si>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</si>
  <si>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</si>
  <si>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</si>
  <si>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29 -----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</si>
  <si>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</si>
  <si>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</si>
  <si>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</si>
  <si>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26 -----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</si>
  <si>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205 ----- mse exemption for years of experience and turnover = no ----- startup exemption for years of experience and turnover = no ----- document required from seller = additional doc 1 (requested in atc) ----- evaluation method = item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</si>
  <si>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</si>
  <si>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27 ----- mse exemption for years of experience and turnover = no ----- startup exemption for years of experience and turnover = no ----- document required from seller = past performance,oem authorization certificate ----- evaluation method = total value wise evaluation</t>
  </si>
  <si>
    <t>total quantity = 14 ----- mse exemption for years of experience and turnover = no ----- startup exemption for years of experience and turnover = no ----- document required from seller = oem authorization certificate ----- evaluation method = total value wise evaluation</t>
  </si>
  <si>
    <t>contract period = 1 year(s) 11 month(s) 29 day(s) ----- document required from seller = experience criteria,bidder turnover,certificate (requested in atc),oem authorization certificate,oem annual turnover,additional doc 1 (requested in atc)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</si>
  <si>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</si>
  <si>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1243 ----- startup exemption for years of experience and turnover = no ----- evaluation method = total value wise evaluation</t>
  </si>
  <si>
    <t>total quantity = 9006 -----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</si>
  <si>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</si>
  <si>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59 ----- document required from seller = additional doc 1 (requested in atc),compliance of boq specification and supporting document ----- evaluation method = item wise evaluation/</t>
  </si>
  <si>
    <t>total quantity = 11 ----- mse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</si>
  <si>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</si>
  <si>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month(s) ----- document required from seller = experience criteria,bidder turnover,certificate (requested in atc) ----- evaluation method = total value wise evaluation</t>
  </si>
  <si>
    <t>total quantity = 153120 ----- evaluation method = total value wise evaluation</t>
  </si>
  <si>
    <t>total quantity = 512 ----- document required from seller = experience criteria,past performance ----- evaluation method = item wise evaluation/</t>
  </si>
  <si>
    <t>contract period = 1 year(s) ----- document required from seller = experience criteria,certificate (requested in atc) ----- evaluation method = total value wise evaluation</t>
  </si>
  <si>
    <t>contract period = 4 year(s)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</si>
  <si>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</si>
  <si>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contract period = 4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</si>
  <si>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</si>
  <si>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1320 ----- mse exemption for years of experience and turnover = no ----- startup exemption for years of experience and turnover = no ----- document required from seller = experience criteria,past performance,bidder turnover,additional doc 1 (requested in atc),additional doc 2 (requested in atc),compliance of boq specification and supporting document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</si>
  <si>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</si>
  <si>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127 -----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group wise evaluation</t>
  </si>
  <si>
    <t>total quantity = 2686 -----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</si>
  <si>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</si>
  <si>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10550 -----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</si>
  <si>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7680 -----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</si>
  <si>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29720 ----- document required from seller = certificate (requested in atc),oem authorization certificate,additional doc 1 (requested in atc),additional doc 2 (requested in atc) ----- evaluation method = item wise evaluation/</t>
  </si>
  <si>
    <t>total quantity = 4120 ----- document required from seller = certificate (requested in atc),oem authorization certificate,additional doc 1 (requested in atc),additional doc 2 (requested in atc) ----- evaluation method = item wise evaluation/</t>
  </si>
  <si>
    <t>total quantity = 122 -----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</si>
  <si>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9 month(s)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</si>
  <si>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</si>
  <si>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</si>
  <si>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</si>
  <si>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180 -----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</si>
  <si>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</si>
  <si>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</si>
  <si>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</si>
  <si>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395 -----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</si>
  <si>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</si>
  <si>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</si>
  <si>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43 ----- mse exemption for years of experience and turnover = no ----- startup exemption for years of experience and turnover = no ----- document required from seller = certificate (requested in atc),oem authorization certificate ----- evaluation method = item wise evaluation/</t>
  </si>
  <si>
    <t>total quantity = 1 ----- document required from seller = bidder turnover,certificate (requested in atc),oem authorization certificate,additional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</si>
  <si>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</si>
  <si>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3406 -----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</si>
  <si>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</si>
  <si>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</si>
  <si>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</si>
  <si>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turnover,oem annual turnover,additional doc 1 (requested in atc) ----- evaluation method = total value wise evaluation</t>
  </si>
  <si>
    <t>total quantity = 63 ----- document required from seller = certificate (requested in atc),oem authorization certificate,additional doc 1 (requested in atc),compliance of boq specification and supporting document ----- evaluation method = item wise evaluation/</t>
  </si>
  <si>
    <t>total quantity = 90 ----- document required from seller = past performance,oem authorization certificate,additional doc 1 (requested in atc) ----- evaluation method = total value wise evaluation</t>
  </si>
  <si>
    <t>total quantity = 80 ----- document required from seller = experience criteria,certificate (requested in atc),oem authorization certificate ----- evaluation method = item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</si>
  <si>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</si>
  <si>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evaluation method = item wise evaluation/</t>
  </si>
  <si>
    <t>total quantity = 111 ----- mse exemption for years of experience and turnover = no ----- startup exemption for years of experience and turnover = no ----- evaluation method = item wise evaluation/</t>
  </si>
  <si>
    <t>total quantity = 105 ----- mse exemption for years of experience and turnover = no ----- startup exemption for years of experience and turnover = no ----- document required from seller = certificate (requested in atc),additional doc 1 (requested i atc) ----- evaluation method = total value wise evaluation</t>
  </si>
  <si>
    <t>total quantity = 5000 -----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</si>
  <si>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404 -----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</si>
  <si>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</si>
  <si>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</si>
  <si>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</si>
  <si>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1200 ----- mse exemption for years of experience and turnover = no ----- startup exemption for years of experience and turnover = no ----- document required from seller = experience criteria,past performance,certificate (requested in atc),oem authorization certificate ----- evaluation method = group wise evaluation</t>
  </si>
  <si>
    <t>total quantity = 90 -----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</si>
  <si>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240 -----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</si>
  <si>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</si>
  <si>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2500 -----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</si>
  <si>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startup exemption for years of experience and turnover = no ----- document required from seller = experience criteria ----- evaluation method = total value wise evaluation</t>
  </si>
  <si>
    <t>total quantity = 160 -----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</si>
  <si>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500000 ----- document required from seller = experience criteria,bidder turnover,certificate (requested in atc) ----- evaluation method = total value wise evaluation</t>
  </si>
  <si>
    <t>total quantity = 1151 -----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</si>
  <si>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</si>
  <si>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</si>
  <si>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22000 -----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</si>
  <si>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13 ----- document required from seller = additional doc 1 (requested in atc) ----- evaluation method = total value wise evaluation</t>
  </si>
  <si>
    <t>total quantity = 120 ----- document required from seller = experience criteria,past performance,bidder turnover,certificate (requested in atc),oem authorization certificate,oem annual turnover,additional doc 1 (requested in atc) ----- evaluation method = total value wise evaluation</t>
  </si>
  <si>
    <t>total quantity = 50000 ----- document required from seller = experience criteria,past performance,bidder turnover,certificate (requested in atc),oem authorization certificate,oem annual turnover,additional doc 1 (requested in atc) ----- evaluation method = total value wise evaluation</t>
  </si>
  <si>
    <t>total quantity = 196 ----- document required from seller = experience criteria,certificate (requested in atc),oem authorization certificate ----- evaluation method = group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</si>
  <si>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</si>
  <si>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28000 -----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</si>
  <si>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</si>
  <si>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9 ----- mse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</si>
  <si>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</si>
  <si>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</si>
  <si>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</si>
  <si>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80 -----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</si>
  <si>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</si>
  <si>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</si>
  <si>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29 ----- document required from seller = experience criteria,past performance,bidder turnover,certificate (requested in atc),oem authorization certificate,additional doc 4 (requested in atc),compliance of boq specification and supporting document ----- evaluation method = group wise evaluation</t>
  </si>
  <si>
    <t>total quantity = 1567044 -----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</si>
  <si>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112055 -----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</si>
  <si>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1376678 -----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</si>
  <si>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2475182 -----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</si>
  <si>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</si>
  <si>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7170 ----- document required from seller = experience criteria,past performance,bidder turnover,certificate (requested in atc) ----- evaluation method = item wise consignee wise evaluation</t>
  </si>
  <si>
    <t>total quantity = 8503 ----- document required from seller = experience criteria,past performance,bidder turnover,certificate (requested in atc),oem authorization certificate,compliance of boq specification and supporting document ----- evaluation method = total value wise evaluation</t>
  </si>
  <si>
    <t>total quantity = 4442 ----- document required from seller = experience criteria,past performance,certificate (requested in atc),oem authorization certificate,compliance of boq specification and supporting document ----- evaluation method = total value wise evaluation</t>
  </si>
  <si>
    <t>total quantity = 14575 ----- document required from seller = experience criteria,past performance,bidder turnover,certificate (requested in atc) ----- evaluation method = item wise consignee wise evaluation</t>
  </si>
  <si>
    <t>contract period = 1 month(s) 3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</si>
  <si>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68 ----- document required from seller = experience criteria,past performance,bidder turnover,oem authorization certificate,oem annual turnover,compliance of boq specification and supporting document ----- evaluation method = total value wise evaluation</t>
  </si>
  <si>
    <t>total quantity = 90000 ----- document required from seller = experience criteria,bidder turnover ----- evaluation method = total value wise evaluation</t>
  </si>
  <si>
    <t>total quantity = 15 -----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</si>
  <si>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440 -----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</si>
  <si>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129 -----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</si>
  <si>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2416315 -----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</si>
  <si>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criteria,bidder turnover,additional doc 1 (requested in atc),additional doc 2 (requested in atc)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</si>
  <si>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</si>
  <si>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 ----- evaluation method = total value wise evaluation</t>
  </si>
  <si>
    <t>contract period = 3 year(s)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</si>
  <si>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951 -----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</si>
  <si>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</si>
  <si>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7 ----- mse exemption for years of experience and turnover = no ----- startup exemption for years of experience and turnover = no ----- evaluation method = total value wise evaluation</t>
  </si>
  <si>
    <t>total quantity = 1944 -----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</si>
  <si>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</si>
  <si>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137824 -----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</si>
  <si>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197 -----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</si>
  <si>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</si>
  <si>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</si>
  <si>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</si>
  <si>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12883 -----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</si>
  <si>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5 ----- document required from seller = experience criteria,past performance,bidder turnover,certificate (requested in atc),oem authorization certificate ----- evaluation method = total value wise evaluation</t>
  </si>
  <si>
    <t>total quantity = 22 -----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</si>
  <si>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46 -----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</si>
  <si>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6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</si>
  <si>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</si>
  <si>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</si>
  <si>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</si>
  <si>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270 -----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</si>
  <si>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115000 -----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</si>
  <si>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</si>
  <si>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</si>
  <si>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</si>
  <si>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</si>
  <si>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3 (requested in atc),compliance of boq specification and supporting document ----- evaluation method = total value wise evaluation</t>
  </si>
  <si>
    <t>total quantity = 125 ----- mse exemption for years of experience and turnover = no ----- startup exemption for years of experience and turnover = no ----- document required from seller = certificate (requested in atc)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</si>
  <si>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</si>
  <si>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</si>
  <si>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4200 ----- document required from seller = experience criteria,certificate (requested in atc),oem authorization certificate ----- evaluation method = total value wise evaluation</t>
  </si>
  <si>
    <t>total quantity = 1650 -----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</si>
  <si>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</si>
  <si>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</si>
  <si>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</si>
  <si>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</si>
  <si>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1260 -----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</si>
  <si>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</si>
  <si>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</si>
  <si>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</si>
  <si>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1 day(s) ----- document required from seller = certificate (requested in atc),additional doc 1 (requested in atc),additional doc 2 (requested in atc) ----- evaluation method = total value wise evaluation</t>
  </si>
  <si>
    <t>total quantity = 8500 -----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</si>
  <si>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15 ----- mse exemption for years of experience and turnover = no ----- startup exemption for years of experience and turnover = no ----- evaluation method = total value wise evaluation</t>
  </si>
  <si>
    <t>contract period = 7 month(s) ----- mse exemption for years of experience and turnover = no ----- startup exemption for years of experience and turnover = no ----- document required from seller = experience criteria,certificate (requested in atc) ----- evaluation method = total value wise evaluation</t>
  </si>
  <si>
    <t>contract period = 5 month(s) 2 day(s)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</si>
  <si>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</si>
  <si>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contract period = 2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</si>
  <si>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1890 ----- document required from seller = experience criteria,past performance,bidder turnover,certificate (requested in atc),oem annual turnover ----- evaluation method = total value wise evaluation</t>
  </si>
  <si>
    <t>total quantity = 323 -----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</si>
  <si>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 ----- evaluation method = total value wise evaluation</t>
  </si>
  <si>
    <t>total quantity = 5 ----- document required from seller = experience criteria,bidder turnover,certificate (requested in atc),oem authorization certificate ----- evaluation method = total value wise evaluation</t>
  </si>
  <si>
    <t>contract period = 2 year(s) ----- startup exemption for years of experience and turnover = no ----- document required from seller = bidder turnover ----- evaluation method = total value wise evaluation</t>
  </si>
  <si>
    <t>total quantity = 10 ----- document required from seller = experience criteria,past performance,bidder turnover,oem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</si>
  <si>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</si>
  <si>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</si>
  <si>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document required from seller = experience criteria,past performance,bidder turnover,certificate (requested in atc),oem authorization certificate,oem annual turnover ----- evaluation method = total value wise evaluation</t>
  </si>
  <si>
    <t>total quantity = 84 -----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</si>
  <si>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</si>
  <si>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2088 -----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</si>
  <si>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</si>
  <si>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572 ----- mse exemption for years of experience and turnover = no ----- startup exemption for years of experience and turnover = no ----- document required from seller = bidder turnover,certificate (requested in atc),oem authorization certificate ----- evaluation method = group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</si>
  <si>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</si>
  <si>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</si>
  <si>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</si>
  <si>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50 ----- document required from seller = experience criteria,past performance,certificate (requested in atc) ----- evaluation method = total value wise evaluation</t>
  </si>
  <si>
    <t>total quantity = 52 ----- mse exemption for years of experience and turnover = no ----- startup exemption for years of experience and turnover = no ----- document required from seller = past performance ----- evaluation method = total value wise evaluation</t>
  </si>
  <si>
    <t>total quantity = 20 ----- document required from seller = experience criteria,past performance,bidder turnover,certificate (requested in atc) ----- evaluation method = total value wise evaluation</t>
  </si>
  <si>
    <t>total quantity = 5 ----- document required from seller = experience criteria,past performance,bidder turnover,certificate (requested in atc) ----- evaluation method = total value wise evaluation</t>
  </si>
  <si>
    <t>total quantity = 2 ----- document required from seller = experience criteria,past performance,bidder turnover,certificate (requested in atc) ----- evaluation method = total value wise evaluation</t>
  </si>
  <si>
    <t>total quantity = 152 ----- mse exemption for years of experience and turnover = no ----- startup exemption for years of experience and turnover = no ----- evaluation method = total value wise evaluation</t>
  </si>
  <si>
    <t>total quantity = 289320 ----- document required from seller = experience criteria,past performance,certificate (requested in atc) ----- evaluation method = item wise evaluation/</t>
  </si>
  <si>
    <t>contract period = 1 month(s) 1 day(s) ----- document required from seller = experience criteria,bidder turnover,certificate (requested in atc) ----- evaluation method = total value wise evaluation</t>
  </si>
  <si>
    <t>total quantity = 3 ----- startup exemption for years of experience and turnover = no ----- document required from seller = experience criteria,past performance,bidder turnover,oem annual turnover ----- evaluation method = total value wise evaluation</t>
  </si>
  <si>
    <t>total quantity = 904 -----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</si>
  <si>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680768 -----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</si>
  <si>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</si>
  <si>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97 ----- document required from seller = experience criteria,bidder turnover,certificate (requested in atc),oem authorization certificate,compliance of boq specification and supporting document ----- evaluation method = total value wise evaluation</t>
  </si>
  <si>
    <t>total quantity = 1 ----- mse exemption for years of experience and turnover = no ----- document required from seller = past performance,bidder turnover,certificate (requested in atc),oem authorization certificate,oem annual turnover ----- evaluation method = total value wise evaluation</t>
  </si>
  <si>
    <t>total quantity = 15 -----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</si>
  <si>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11 ----- mse exemption for years of experience and turnover = no ----- startup exemption for years of experience and turnover = no ----- evaluation method = total value wise evaluation</t>
  </si>
  <si>
    <t>total quantity = 951 -----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</si>
  <si>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105654 ----- document required from seller = experience criteria,past performance,bidder turnover,certificate (requested in atc),oem authorization certificate,oem annual turnover ----- evaluation method = item wise evaluation/</t>
  </si>
  <si>
    <t>total quantity = 29142 ----- document required from seller = experience criteria,past performance,bidder turnover,certificate (requested in atc),oem authorization certificate,oem annual turnover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</si>
  <si>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</si>
  <si>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81890 ----- startup exemption for years of experience and turnover = no ----- document required from seller = experience criteria,certificate (requested in atc) ----- evaluation method = total value wise evaluation</t>
  </si>
  <si>
    <t>total quantity = 4122 -----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</si>
  <si>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</si>
  <si>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</si>
  <si>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6 ----- document required from seller = experience criteria,past performance,bidder turnover,oem authorization certificate,compliance of boq specification and supporting document ----- evaluation method = total value wise evaluation</t>
  </si>
  <si>
    <t>contract period = 1 month(s) 1 day(s) ----- document required from seller = experience criteria,bidder turnover,certificate (requested in atc),oem authorization certificate,oem annual turnover,additional doc 1 (requested in atc) ----- evaluation method = total value wise evaluation</t>
  </si>
  <si>
    <t>total quantity = 10473 ----- document required from seller = experience criteria,past performance,bidder turnover,certificate (requested in atc) ----- evaluation method = total value wise evaluation</t>
  </si>
  <si>
    <t>total quantity = 5 ----- startup exemption for years of experience and turnover = no ----- document required from seller = experience criteria,bidder turnover,certificate (requested in atc),oem authorization certificate ----- evaluation method = total value wise evaluation</t>
  </si>
  <si>
    <t>total quantity = 96 ----- document required from seller = oem authorization certificate,additional doc 1 (requested in atc),compliance of boq specification and supporting document ----- evaluation method = total value wise evaluation</t>
  </si>
  <si>
    <t>contract period = 9 month(s) 3 day(s) ----- document required from seller = oem authorization certificate,additional doc 1 (requested in atc) ----- evaluation method = total value wise evaluation</t>
  </si>
  <si>
    <t>total quantity = 4597 -----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</si>
  <si>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8136 -----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</si>
  <si>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</si>
  <si>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</si>
  <si>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206 -----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</si>
  <si>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</si>
  <si>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</si>
  <si>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</si>
  <si>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</si>
  <si>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month(s) 1 day(s)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</si>
  <si>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experience criteria,certificate (requested in atc) ----- evaluation method = total value wise evaluation</t>
  </si>
  <si>
    <t>total quantity = 239583 ----- document required from seller = experience criteria,past performance,bidder turnover,certificate (requested in atc) ----- evaluation method = total value wise evaluation</t>
  </si>
  <si>
    <t>total quantity = 4789 ----- mse exemption for years of experience and turnover = no ----- startup exemption for years of experience and turnover = no ----- evaluation method = total value wise evaluation</t>
  </si>
  <si>
    <t>contract period = 3 month(s) 3 day(s) ----- document required from seller = experience criteria,bidder turnover,certificate (requested in atc),additional doc 1 (requested in atc) ----- evaluation method = total value wise evaluation</t>
  </si>
  <si>
    <t>total quantity = 1092 ----- mse exemption for years of experience and turnover = no ----- startup exemption for years of experience and turnover = no ----- evaluation method = total value wise evaluation</t>
  </si>
  <si>
    <t>total quantity = 744 ----- mse exemption for years of experience and turnover = no ----- startup exemption for years of experience and turnover = no ----- evaluation method = total value wise evaluation</t>
  </si>
  <si>
    <t>total quantity = 492 -----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</si>
  <si>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</si>
  <si>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4 ----- document required from seller = experience criteria,bidder turnover,certificate (requested in atc) ----- evaluation method = total value wise evaluation</t>
  </si>
  <si>
    <t>total quantity = 44 -----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</si>
  <si>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</si>
  <si>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3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</si>
  <si>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document required from seller = oem authorization certificate ----- evaluation method = total value wise evaluation</t>
  </si>
  <si>
    <t>contract period = 1 month(s) ----- document required from seller = certificate (requested in atc),oem authorization certificate ----- evaluation method = total value wise evaluation</t>
  </si>
  <si>
    <t>total quantity = 631 -----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</si>
  <si>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15 ----- startup exemption for years of experience and turnover = no ----- document required from seller = experience criteria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</si>
  <si>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</si>
  <si>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2 ----- document required from seller = certificate (requested in atc) ----- evaluation method = total value wise evaluation</t>
  </si>
  <si>
    <t>total quantity = 12 ----- document required from seller = certificate (requested in atc) ----- evaluation method = total value wise evaluation</t>
  </si>
  <si>
    <t>total quantity = 592 -----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</si>
  <si>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</si>
  <si>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</si>
  <si>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742 ----- mse exemption for years of experience and turnover = no ----- startup exemption for years of experience and turnover = no ----- document required from seller = experience criteria,bidder turnover ----- evaluation method = total value wise evaluation</t>
  </si>
  <si>
    <t>total quantity = 150 ----- mse exemption for years of experience and turnover = no ----- startup exemption for years of experience and turnover = no ----- document required from seller = experience criteria,past performance,bidder turnover ----- evaluation method = total value wise evaluation</t>
  </si>
  <si>
    <t>total quantity = 409 -----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</si>
  <si>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</si>
  <si>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</si>
  <si>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</si>
  <si>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</si>
  <si>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</si>
  <si>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</si>
  <si>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</si>
  <si>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1268 ----- mse exemption for years of experience and turnover = no ----- startup exemption for years of experience and turnover = no ----- document required from seller = experience criteria,past performance,bidder turnover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</si>
  <si>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</si>
  <si>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1280 ----- document required from seller = certificate (requested in atc),compliance of boq specification and supporting document ----- evaluation method = total value wise evaluation</t>
  </si>
  <si>
    <t>total quantity = 45 ----- document required from seller = certificate (requested in atc),compliance of boq specification and supporting document ----- evaluation method = total value wise evaluation</t>
  </si>
  <si>
    <t>total quantity = 123 ----- document required from seller = experience criteria,past performance,bidder turnover,certificate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</si>
  <si>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</si>
  <si>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</si>
  <si>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9 month(s) 4 day(s) ----- document required from seller = experience criteria,bidder turnover,additional doc 1 (requested in atc),additional doc 2 (requested in atc) ----- evaluation method = total value wise evaluation</t>
  </si>
  <si>
    <t>contract period = 11 month(s) 4 day(s) ----- document required from seller = experience criteria,bidder turnover,certificate (requested in atc) ----- evaluation method = total value wise evaluation</t>
  </si>
  <si>
    <t>total quantity = 4 ----- document required from seller = certificate (requested in atc),oem authorization certificate ----- evaluation method = total value wise evaluation</t>
  </si>
  <si>
    <t>total quantity = 30000 -----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</si>
  <si>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</si>
  <si>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 ----- evaluation method = total value wise evaluation</t>
  </si>
  <si>
    <t>total quantity = 635 ----- mse exemption for years of experience and turnover = no ----- startup exemption for years of experience and turnover = no ----- document required from seller = certificate (requested in atc) ----- evaluation method = total value wise evaluation</t>
  </si>
  <si>
    <t>total quantity = 21 ----- document required from seller = experience criteria,past performance,bidder turnover,oem authorization certificate,oem annual turnover ----- evaluation method = total value wise evaluation</t>
  </si>
  <si>
    <t>total quantity = 911 -----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</si>
  <si>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2 ----- document required from seller = experience criteria,past performance,certificate (requested in atc) ----- evaluation method = total value wise evaluation</t>
  </si>
  <si>
    <t>total quantity = 1 ----- document required from seller = experience criteria,past performance,certificate (requested in atc) ----- evaluation method = total value wise evaluation</t>
  </si>
  <si>
    <t>total quantity = 472 ----- mse exemption for years of experience and turnover = no ----- startup exemption for years of experience and turnover = no ----- document required from seller = experience criteria,past performance,bidder turnover ----- evaluation method = total value wise evaluation</t>
  </si>
  <si>
    <t>total quantity = 14 ----- mse exemption for years of experience and turnover = no ----- startup exemption for years of experience and turnover = no ----- document required from seller = experience criteria,past performance ----- evaluation method = total value wise evaluation</t>
  </si>
  <si>
    <t>total quantity = 208 -----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</si>
  <si>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50 ----- document required from seller = experience criteria,oem authorization certificate,oem annual turnover ----- evaluation method = total value wise evaluation</t>
  </si>
  <si>
    <t>total quantity = 57161 -----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</si>
  <si>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8462 -----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</si>
  <si>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5071 ----- document required from seller = experience criteria,past performance,bidder turnover,certificate (requested in atc),oem authorization certificate,oem annual turnover ----- evaluation method = item wise evaluation/</t>
  </si>
  <si>
    <t>total quantity = 12539 -----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</si>
  <si>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127295 -----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</si>
  <si>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205 -----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</si>
  <si>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11 month(s) ----- document required from seller = experience criteria,bidder turnover,additional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</si>
  <si>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evaluation method = total value wise evaluation</t>
  </si>
  <si>
    <t>contract period = 10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</si>
  <si>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45 ----- document required from seller = certificate (requested in atc),additional doc 1 (requested in atc) ----- evaluation method = total value wise evaluation</t>
  </si>
  <si>
    <t>total quantity = 30 ----- startup exemption for years of experience and turnover = no ----- document required from seller = experience criteria ----- evaluation method = total value wise evaluation</t>
  </si>
  <si>
    <t>total quantity = 357 ----- document required from seller = experience criteria,past performance,bidder turnover,certificate (requested in atc),oem annual turnover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</si>
  <si>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</si>
  <si>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total quantity = 8 ----- document required from seller = oem authorization certificate ----- evaluation method = item wise evaluation/</t>
  </si>
  <si>
    <t>total quantity = 1025 -----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</si>
  <si>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1452 -----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</si>
  <si>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41825 ----- startup exemption for years of experience and turnover = no ----- document required from seller = certificate (requested in atc),oem authorization certificate,compliance of boq specification and supporting document ----- evaluation method = item wise evaluation/</t>
  </si>
  <si>
    <t>total quantity = 8 ----- document required from seller = experience criteria,past performance,bidder turnover,certificate (requested in atc),oem authorization certificate,oem annual turnover ----- evaluation method = total value wise evaluation</t>
  </si>
  <si>
    <t>total quantity = 3 ----- startup exemption for years of experience and turnover = no ----- document required from seller = experience criteria,certificate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</si>
  <si>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</si>
  <si>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760 -----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</si>
  <si>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</si>
  <si>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4810 ----- mse exemption for years of experience and turnover = no ----- startup exemption for years of experience and turnover = no ----- document required from seller = experience criteria,past performance,bidder turnover ----- evaluation method = total value wise evaluation</t>
  </si>
  <si>
    <t>total quantity = 72 ----- mse exemption for years of experience and turnover = no ----- startup exemption for years of experience and turnover = no ----- document required from seller = experience criteria,past performance,bidder turnover ----- evaluation method = total value wise evaluation</t>
  </si>
  <si>
    <t>total quantity = 80 ----- mse exemption for years of experience and turnover = no ----- startup exemption for years of experience and turnover = no ----- document required from seller = experience criteria,past performance,bidder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</si>
  <si>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</si>
  <si>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 ----- evaluation method = total value wise evaluation</t>
  </si>
  <si>
    <t>total quantity = 2839 ----- mse exemption for years of experience and turnover = no ----- startup exemption for years of experience and turnover = no ----- document required from seller = experience criteria,past performance,bidder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</si>
  <si>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 ----- evaluation method = total value wise evaluation</t>
  </si>
  <si>
    <t>total quantity = 2028 ----- mse exemption for years of experience and turnover = no ----- startup exemption for years of experience and turnover = no ----- document required from seller = experience criteria,past performance,bidder turnover ----- evaluation method = total value wise evaluation</t>
  </si>
  <si>
    <t>total quantity = 500 ----- mse exemption for years of experience and turnover = no ----- startup exemption for years of experience and turnover = no ----- document required from seller = experience criteria,past performance,bidder turnover ----- evaluation method = total value wise evaluation</t>
  </si>
  <si>
    <t>total quantity = 50 ----- mse exemption for years of experience and turnover = no ----- startup exemption for years of experience and turnover = no ----- document required from seller = experience criteria,past performance,bidder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</si>
  <si>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 ----- evaluation method = total value wise evaluation</t>
  </si>
  <si>
    <t>total quantity = 3000 ----- mse exemption for years of experience and turnover = no ----- startup exemption for years of experience and turnover = no ----- document required from seller = experience criteria,past performance,bidder turnover ----- evaluation method = total value wise evaluation</t>
  </si>
  <si>
    <t>total quantity = 1321 ----- startup exemption for years of experience and turnover = no ----- document required from seller = experience criteria,past performance,bidder turnover,certificate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</si>
  <si>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</si>
  <si>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4000 ----- document required from seller = experience criteria,past performance,bidder turnover ----- evaluation method = item wise evaluation/</t>
  </si>
  <si>
    <t>total quantity = 450 ----- mse exemption for years of experience and turnover = no ----- startup exemption for years of experience and turnover = no ----- evaluation method = total value wise evaluation</t>
  </si>
  <si>
    <t>contract period = 1 month(s) ----- startup exemption for years of experience and turnover = no ----- document required from seller = experience criteria,bidder turnover ----- evaluation method = total value wise evaluation</t>
  </si>
  <si>
    <t>contract period = 1 month(s) 1 day(s) ----- startup exemption for years of experience and turnover = no ----- document required from seller = experience criteria,bidder turnover ----- evaluation method = total value wise evaluation</t>
  </si>
  <si>
    <t>total quantity = 45 ----- startup exemption for years of experience and turnover = no ----- document required from seller = experience criteria,past performance,bidder turnover ----- evaluation method = total value wise evaluation</t>
  </si>
  <si>
    <t>total quantity = 18 -----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</si>
  <si>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86 ----- startup exemption for years of experience and turnover = no ----- document required from seller = experience criteria,certificate (requested in atc) ----- evaluation method = total value wise evaluation</t>
  </si>
  <si>
    <t>total quantity = 248054 ----- mse exemption for years of experience and turnover = no</t>
  </si>
  <si>
    <t>total quantity = 86646 -----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</si>
  <si>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34727 -----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</si>
  <si>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</si>
  <si>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</si>
  <si>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19 ----- mse exemption for years of experience and turnover = no ----- startup exemption for years of experience and turnover = no ----- evaluation method = total value wise evaluation</t>
  </si>
  <si>
    <t>contract period = 11 month(s) ----- document required from seller = experience criteria,bidder turnover,certificate (requested in atc),additional doc 1 (requested in atc),additional doc 2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</si>
  <si>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</si>
  <si>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126 -----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</si>
  <si>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</si>
  <si>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</si>
  <si>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4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</si>
  <si>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314749 ----- startup exemption for years of experience and turnover = no ----- document required from seller = experience criteria,past performance,bidder turnover,certificate (requested in atc)</t>
  </si>
  <si>
    <t>total quantity = 137504 ----- startup exemption for years of experience and turnover = no ----- document required from seller = experience criteria,past performance,bidder turnover,certificate (requested in atc) ----- evaluation method = item wise evaluation/</t>
  </si>
  <si>
    <t>total quantity = 17 -----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</si>
  <si>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</si>
  <si>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</si>
  <si>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</si>
  <si>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</si>
  <si>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</si>
  <si>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5 ----- document required from seller = experience criteria,past performance,bidder turnover,certificate (requested in atc),compliance of boq specification and supporting document ----- evaluation method = total value wise evaluation</t>
  </si>
  <si>
    <t>total quantity = 5 ----- document required from seller = oem authorization certificate ----- evaluation method = total value wise evaluation</t>
  </si>
  <si>
    <t>total quantity = 344207 -----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</si>
  <si>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 ----- evaluation method = total value wise evaluation</t>
  </si>
  <si>
    <t>total quantity = 5 ----- mse exemption for years of experience and turnover = no ----- startup exemption for years of experience and turnover = no ----- document required from seller = experience criteria,past performance ----- evaluation method = total value wise evaluation</t>
  </si>
  <si>
    <t>total quantity = 43 ----- mse exemption for years of experience and turnover = no ----- startup exemption for years of experience and turnover = no ----- document required from seller = experience criteria,past performance ----- evaluation method = total value wise evaluation</t>
  </si>
  <si>
    <t>total quantity = 10 ----- mse exemption for years of experience and turnover = no ----- startup exemption for years of experience and turnover = no ----- document required from seller = experience criteria,past performance ----- evaluation method = total value wise evaluation</t>
  </si>
  <si>
    <t>contract period = 6 day(s) ----- mse exemption for years of experience and turnover = no ----- startup exemption for years of experience and turnover = no ----- document required from seller = experience criteria ----- evaluation method = total value wise evaluation</t>
  </si>
  <si>
    <t>total quantity = 4342 -----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</si>
  <si>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9 ----- startup exemption for years of experience and turnover = no ----- document required from seller = experience criteria,past performance,bidder turnover,oem annual turnover ----- evaluation method = total value wise evaluation</t>
  </si>
  <si>
    <t>total quantity = 11 ----- document required from seller = experience criteria,past performance,bidder turnover,oem annual turnover ----- evaluation method = total value wise evaluation</t>
  </si>
  <si>
    <t>total quantity = 879 ----- startup exemption for years of experience and turnover = no ----- document required from seller = experience criteria,past performance,bidder turnover,oem annual turnover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</si>
  <si>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</si>
  <si>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160 ----- document required from seller = certificate (requested in atc),oem authorization certificate ----- evaluation method = item wise evaluation/</t>
  </si>
  <si>
    <t>total quantity = 40 ----- document required from seller = experience criteria,past performance,bidder turnover,certificate (requested in atc),oem annual turnover ----- evaluation method = total value wise evaluation</t>
  </si>
  <si>
    <t>total quantity = 50 ----- document required from seller = experience criteria,certificate (requested in atc) ----- evaluation method = total value wise evaluation</t>
  </si>
  <si>
    <t>total quantity = 12 ----- document required from seller = experience criteria,certificate (requested in atc),oem authorization certificate ----- evaluation method = total value wise evaluation</t>
  </si>
  <si>
    <t>total quantity = 10 ----- document required from seller = experience criteria,certificate (requested in atc),oem authorization certificate ----- evaluation method = total value wise evaluation</t>
  </si>
  <si>
    <t>total quantity = 16 ----- startup exemption for years of experience and turnover = no ----- document required from seller = experience criteria,certificate (requested in atc),oem authorization certificate ----- evaluation method = total value wise evaluation</t>
  </si>
  <si>
    <t>total quantity = 21 ----- document required from seller = certificate (requested in atc),oem authorization certificate ----- evaluation method = total value wise evaluation</t>
  </si>
  <si>
    <t>total quantity = 4 ----- document required from seller = experience criteria,past performance,certificate (requested in atc),oem authorization certificate ----- evaluation method = total value wise evaluation</t>
  </si>
  <si>
    <t>total quantity = 191 ----- mse exemption for years of experience and turnover = no ----- startup exemption for years of experience and turnover = no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</si>
  <si>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</si>
  <si>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102 ----- document required from seller = experience criteria,past performance,bidder turnover,certificate (requested in atc),additional doc 1 (requested in atc) ----- evaluation method = total value wise evaluation</t>
  </si>
  <si>
    <t>total quantity = 100 ----- evaluation method = total value wise evaluation</t>
  </si>
  <si>
    <t>total quantity = 13936 -----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</si>
  <si>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</si>
  <si>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</si>
  <si>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total quantity = 643486 -----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</si>
  <si>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atc),compliance of boq specification and supporting document ----- evaluation method = total value wise evaluation</t>
  </si>
  <si>
    <t>contract period = 3 month(s) 1 day(s)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</si>
  <si>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</si>
  <si>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</si>
  <si>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</si>
  <si>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50 -----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</si>
  <si>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document required from seller = experience criteria,past performance,certificate (requested in atc),oem authorization certificate,oem annual turnover,additional doc 1 (requested in atc) ----- evaluation method = total value wise evaluation</t>
  </si>
  <si>
    <t>total quantity = 11 ----- document required from seller = certificate (requested in atc),oem authorization certificate,additional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</si>
  <si>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3 (requested in atc) ----- evaluation method = total value wise evaluation</t>
  </si>
  <si>
    <t>total quantity = 28 ----- mse exemption for years of experience and turnover = no ----- startup exemption for years of experience and turnover = no ----- document required from seller = oem authorization certificate,additional doc 2 (requested in atc) ----- evaluation method = total value wise evaluation</t>
  </si>
  <si>
    <t>total quantity = 15 ----- mse exemption for years of experience and turnover = no ----- startup exemption for years of experience and turnover = no ----- document required from seller = oem authorization certificate,additional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</si>
  <si>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</si>
  <si>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</si>
  <si>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67540 -----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</si>
  <si>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4732 ----- evaluation method = item wise evaluation/</t>
  </si>
  <si>
    <t>total quantity = 280 ----- document required from seller = experience criteria,past performance,bidder turnover,certificate (requested in atc),oem authorization certificate,compliance of boq specification and supporting document ----- evaluation method = item wise evaluation/</t>
  </si>
  <si>
    <t>total quantity = 472 ----- document required from seller = certificate (requested in atc) ----- evaluation method = total value wise evaluation</t>
  </si>
  <si>
    <t>total quantity = 110 ----- document required from seller = experience criteria,past performance,bidder turnover,certificate (requested in atc),oem authorization certificate,compliance of boq specification and supporting document ----- evaluation method = item wise evaluation/</t>
  </si>
  <si>
    <t>total quantity = 350 ----- mse exemption for years of experience and turnover = no ----- document required from seller = experience criteria,past performance,certificate (requested in atc),additional doc 1 (requested in atc) ----- evaluation method = total value wise evaluation</t>
  </si>
  <si>
    <t>total quantity = 2 ----- document required from seller = oem authorization certificate,additional doc 1 (requested in atc) ----- evaluation method = total value wise evaluation</t>
  </si>
  <si>
    <t>total quantity = 2 -----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</si>
  <si>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</si>
  <si>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50 ----- document required from seller = experience criteria,past performance,bidder turnover ----- evaluation method = total value wise evaluation</t>
  </si>
  <si>
    <t>total quantity = 1250 -----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</si>
  <si>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12453</t>
  </si>
  <si>
    <t>total quantity = 2 ----- document required from seller = experience criteria,bidder turnover,certificate (requested in atc) ----- evaluation method = total value wise evaluation</t>
  </si>
  <si>
    <t>total quantity = 1889690 ----- mse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</si>
  <si>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contract period = 1 year(s) ----- startup exemption for years of experience and turnover = no ----- document required from seller = experience criteria,bidder turnover,oem annual turnover ----- evaluation method = total value wise evaluation</t>
  </si>
  <si>
    <t>contract period = 10 month(s) ----- document required from seller = experience criteria,bidder turnover,certificate (requested in atc)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</si>
  <si>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</si>
  <si>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6 ----- document required from seller = experience criteria,past performance,bidder turnover ----- evaluation method = total value wise evaluation</t>
  </si>
  <si>
    <t>total quantity = 1 ----- document required from seller = experience criteria,compliance of boq specification and supporting document ----- evaluation method = total value wise evaluation</t>
  </si>
  <si>
    <t>total quantity = 992 -----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</si>
  <si>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800 ----- document required from seller = certificate (requested in atc) ----- evaluation method = total value wise evaluation</t>
  </si>
  <si>
    <t>total quantity = 250 ----- document required from seller = experience criteria,certificate (requested in atc) ----- evaluation method = total value wise evaluation</t>
  </si>
  <si>
    <t>contract period = 1 year(s) ----- document required from seller = certificate (requested in atc) ----- evaluation method = total value wise evaluation</t>
  </si>
  <si>
    <t>total quantity = 10 -----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</si>
  <si>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</si>
  <si>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2 month(s) 1 day(s) ----- mse exemption for years of experience and turnover = no ----- startup exemption for years of experience and turnover = no ----- document required from seller = experience criteria,certificate (requested in atc) ----- evaluation method = total value wise evaluation</t>
  </si>
  <si>
    <t>contract period = 10 day(s) ----- mse exemption for years of experience and turnover = no ----- startup exemption for years of experience and turnover = no ----- evaluation method = total value wise evaluation</t>
  </si>
  <si>
    <t>contract period = 11 day(s) ----- mse exemption for years of experience and turnover = no ----- startup exemption for years of experience and turnover = no ----- evaluation method = total value wise evaluation</t>
  </si>
  <si>
    <t>total quantity = 48 ----- startup exemption for years of experience and turnover = no ----- document required from seller = experience criteria,bidder turnover,compliance of boq specification and supporting document ----- evaluation method = total value wise evaluation</t>
  </si>
  <si>
    <t>total quantity = 1024 ----- startup exemption for years of experience and turnover = no ----- document required from seller = experience criteria,bidder turnover,compliance of boq specification and supporting document ----- evaluation method = total value wise evaluation</t>
  </si>
  <si>
    <t>total quantity = 642 ----- startup exemption for years of experience and turnover = no ----- document required from seller = experience criteria,bidder turnover,compliance of boq specification and supporting document ----- evaluation method = total value wise evaluation</t>
  </si>
  <si>
    <t>total quantity = 311 -----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</si>
  <si>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11 month(s) 5 day(s) ----- document required from seller = experience criteria,bidder turnover,certificate (requested in atc),additional doc 1 (requested in atc) ----- evaluation method = total value wise evaluation</t>
  </si>
  <si>
    <t>total quantity = 991 -----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</si>
  <si>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</si>
  <si>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78204 ----- mse exemption for years of experience and turnover = no ----- startup exemption for years of experience and turnover = no ----- evaluation method = total value wise evaluation</t>
  </si>
  <si>
    <t>contract period = 1 month(s) 23 day(s) ----- startup exemption for years of experience and turnover = no ----- document required from seller = experience criteria ----- evaluation method = total value wise evaluation</t>
  </si>
  <si>
    <t>total quantity = 6 ----- startup exemption for years of experience and turnover = no ----- document required from seller = experience criteria ----- evaluation method = total value wise evaluation</t>
  </si>
  <si>
    <t>contract period = 1 month(s) 26 day(s) ----- startup exemption for years of experience and turnover = no ----- document required from seller = experience criteria ----- evaluation method = total value wise evaluation</t>
  </si>
  <si>
    <t>contract period = 2 month(s) ----- startup exemption for years of experience and turnover = no ----- document required from seller = experience criteria ----- evaluation method = total value wise evaluation</t>
  </si>
  <si>
    <t>contract period = 2 month(s) 1 day(s) ----- startup exemption for years of experience and turnover = no ----- document required from seller = experience criteria ----- evaluation method = total value wise evaluation</t>
  </si>
  <si>
    <t>contract period = 2 month(s) 2 day(s) ----- startup exemption for years of experience and turnover = no ----- document required from seller = experience criteria ----- evaluation method = total value wise evaluation</t>
  </si>
  <si>
    <t>contract period = 2 month(s) 4 day(s) ----- startup exemption for years of experience and turnover = no ----- document required from seller = experience criteria ----- evaluation method = total value wise evaluation</t>
  </si>
  <si>
    <t>contract period = 2 month(s) 5 day(s) ----- startup exemption for years of experience and turnover = no ----- document required from seller = experience criteria ----- evaluation method = total value wise evaluation</t>
  </si>
  <si>
    <t>total quantity = 109 -----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</si>
  <si>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3 month(s) ----- document required from seller = experience criteria,bidder turnover,certificate (requested in atc) ----- evaluation method = item wise evaluation/</t>
  </si>
  <si>
    <t>contract period = 3 month(s) 29 day(s) ----- document required from seller = experience criteria,bidder turnover,certificate (requested in atc) ----- evaluation method = item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</si>
  <si>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</si>
  <si>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compliance of boq specification and supporting document ----- evaluation method = total value wise evaluation</t>
  </si>
  <si>
    <t>total quantity = 3079 ----- startup exemption for years of experience and turnover = no ----- document required from seller = compliance of boq specification and supporting document ----- evaluation method = total value wise evaluation</t>
  </si>
  <si>
    <t>total quantity = 30 ----- startup exemption for years of experience and turnover = no ----- document required from seller = experience criteria,compliance of boq specification and supporting document ----- evaluation method = total value wise evaluation</t>
  </si>
  <si>
    <t>total quantity = 1 ----- startup exemption for years of experience and turnover = no ----- document required from seller = experience criteria,compliance of boq specification and supporting document ----- evaluation method = total value wise evaluation</t>
  </si>
  <si>
    <t>contract period = 15 day(s) ----- startup exemption for years of experience and turnover = no ----- document required from seller = experience criteria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</si>
  <si>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</si>
  <si>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55562 -----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</si>
  <si>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25000 ----- startup exemption for years of experience and turnover = no ----- document required from seller = experience criteria,past performance,bidder turnover,certificate (requested in atc),oem authorization certificate,oem annual turnover,additional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</si>
  <si>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</si>
  <si>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</si>
  <si>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</si>
  <si>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30 ----- evaluation method = total value wise evaluation</t>
  </si>
  <si>
    <t>total quantity = 120 ----- mse exemption for years of experience and turnover = no ----- startup exemption for years of experience and turnover = no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</si>
  <si>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</si>
  <si>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day(s) ----- mse exemption for years of experience and turnover = no ----- startup exemption for years of experience and turnover = no ----- document required from seller = experience criteria,bidder turnover ----- evaluation method = total value wise evaluation</t>
  </si>
  <si>
    <t>total quantity = 538 -----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</si>
  <si>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410 -----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</si>
  <si>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391 -----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</si>
  <si>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170 -----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</si>
  <si>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246 -----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</si>
  <si>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399 -----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</si>
  <si>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488 -----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</si>
  <si>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</si>
  <si>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</si>
  <si>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</si>
  <si>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</si>
  <si>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 ----- evaluation method = item wise evaluation/</t>
  </si>
  <si>
    <t>total quantity = 10 ----- document required from seller = experience criteria,past performance,bidder turnover,oem annual turnover,compliance of boq specification and supporting document ----- evaluation method = total value wise evaluation</t>
  </si>
  <si>
    <t>total quantity = 40449 -----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</si>
  <si>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</si>
  <si>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665 -----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</si>
  <si>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</si>
  <si>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8 ----- document required from seller = experience criteria,past performance,bidder turnover,certificate (requested in atc),oem annual turnover ----- evaluation method = total value wise evaluation</t>
  </si>
  <si>
    <t>contract period = 6 month(s) ----- startup exemption for years of experience and turnover = no ----- document required from seller = experience criteria,bidder turnover,certificate (requested in atc),additional doc 1 (requested in atc) ----- evaluation method = total value wise evaluation</t>
  </si>
  <si>
    <t>total quantity = 52 ----- startup exemption for years of experience and turnover = no ----- document required from seller = experience criteria,bidder turnover,certificate (requested in atc),additional doc 1 (requested in atc) ----- evaluation method = total value wise evaluation</t>
  </si>
  <si>
    <t>total quantity = 1000 ----- document required from seller = certificate (requested in atc),additional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</si>
  <si>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</si>
  <si>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</si>
  <si>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</si>
  <si>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</si>
  <si>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226 ----- document required from seller = experience criteria,certificate (requested in atc),additional doc 1 (requested in atc),additional doc 2 (requested in atc) ----- evaluation method = total value wise evaluation</t>
  </si>
  <si>
    <t>total quantity = 434 -----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</si>
  <si>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</si>
  <si>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175 ----- mse exemption for years of experience and turnover = no ----- startup exemption for years of experience and turnover = no ----- document required from seller = certificate (requested in atc) ----- evaluation method = total value wise evaluation</t>
  </si>
  <si>
    <t>total quantity = 46 ----- document required from seller = certificate (requested in atc) ----- evaluation method = total value wise evaluation</t>
  </si>
  <si>
    <t>total quantity = 1 ----- document required from seller = experience criteria,past performance,bidder turnover ----- evaluation method = total value wise evaluation</t>
  </si>
  <si>
    <t>total quantity = 1 ----- startup exemption for years of experience and turnover = no ----- document required from seller = certificate (requested in atc)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</si>
  <si>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</si>
  <si>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</si>
  <si>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878 ----- mse exemption for years of experience and turnover = no ----- startup exemption for years of experience and turnover = no ----- evaluation method = total value wise evaluation</t>
  </si>
  <si>
    <t>total quantity = 1327 -----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</si>
  <si>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903 -----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</si>
  <si>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74 -----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</si>
  <si>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</si>
  <si>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2966 -----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</si>
  <si>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past performance,certificate (requested in atc) ----- evaluation method = total value wise evaluation</t>
  </si>
  <si>
    <t>total quantity = 56 -----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</si>
  <si>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</si>
  <si>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18 ----- mse exemption for years of experience and turnover = no ----- startup exemption for years of experience and turnover = no ----- document required from seller = experience criteria,past performance ----- evaluation method = total value wise evaluation</t>
  </si>
  <si>
    <t>total quantity = 101 ----- mse exemption for years of experience and turnover = no ----- startup exemption for years of experience and turnover = no ----- document required from seller = experience criteria,past performance ----- evaluation method = total value wise evaluation</t>
  </si>
  <si>
    <t>total quantity = 300 ----- document required from seller = experience criteria,past performance,bidder turnover,oem annual turnover ----- evaluation method = total value wise evaluation</t>
  </si>
  <si>
    <t>total quantity = 410 -----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</si>
  <si>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</si>
  <si>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</si>
  <si>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</si>
  <si>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document required from seller = experience criteria,bidder turnover,oem authorization certificate ----- evaluation method = total value wise evaluation</t>
  </si>
  <si>
    <t>total quantity = 650 -----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</si>
  <si>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</si>
  <si>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</si>
  <si>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</si>
  <si>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</si>
  <si>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</si>
  <si>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145910 -----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</si>
  <si>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265 ----- evaluation method = item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</si>
  <si>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</si>
  <si>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12 ----- mse exemption for years of experience and turnover = no ----- startup exemption for years of experience and turnover = no ----- document required from seller = experience criteria ----- evaluation method = total value wise evaluation</t>
  </si>
  <si>
    <t>contract period = 3 day(s) ----- startup exemption for years of experience and turnover = no ----- document required from seller = experience criteria,bidder turnover,certificate (requested in atc) ----- evaluation method = total value wise evaluation</t>
  </si>
  <si>
    <t>total quantity = 51 ----- startup exemption for years of experience and turnover = no ----- document required from seller = experience criteria,past performance,bidder turnover,oem annual turnover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</si>
  <si>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</si>
  <si>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12 -----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</si>
  <si>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document required from seller = experience criteria,bidder turnover,certificate (requested in atc),compliance of boq specification and supporting document ----- evaluation method = total value wise evaluation</t>
  </si>
  <si>
    <t>total quantity = 44 ----- document required from seller = experience criteria,past performance,bidder turnover,certificate (requested in atc),compliance of boq specification and supporting document ----- evaluation method = total value wise evaluation</t>
  </si>
  <si>
    <t>total quantity = 450 ----- mse exemption for years of experience and turnover = no ----- startup exemption for years of experience and turnover = no ----- document required from seller = experience criteria ----- evaluation method = total value wise evaluation</t>
  </si>
  <si>
    <t>total quantity = 1 ----- document required from seller = experience criteria,past performance,bidder turnover,certificate (requested in atc),oem annual turnover ----- evaluation method = total value wise evaluation</t>
  </si>
  <si>
    <t>contract period = 3 month(s) 1 day(s) ----- startup exemption for years of experience and turnover = no ----- document required from seller = experience criteria,bidder turnover,certificate (requested in atc),oem authorization certificate ----- evaluation method = total value wise evaluation</t>
  </si>
  <si>
    <t>total quantity = 35 ----- document required from seller = experience criteria,past performance,bidder turnover,oem authorization certificate,oem annual turnover,compliance of boq specification and supporting document ----- evaluation method = total value wise evaluation</t>
  </si>
  <si>
    <t>total quantity = 1017 -----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</si>
  <si>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</si>
  <si>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</si>
  <si>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64 -----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</si>
  <si>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12 ----- document required from seller = experience criteria,past performance,bidder turnover,oem annual turnover,compliance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</si>
  <si>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</si>
  <si>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</si>
  <si>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24 ----- document required from seller = experience criteria,past performance,bidder turnover,oem annual turnover,compliance of boq specification and supporting document ----- evaluation method = total value wise evaluation</t>
  </si>
  <si>
    <t>total quantity = 44 ----- document required from seller = experience criteria,past performance,bidder turnover,oem annual turnover,compliance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</si>
  <si>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</si>
  <si>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</si>
  <si>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</si>
  <si>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</si>
  <si>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</si>
  <si>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4277 -----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</si>
  <si>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2661 -----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</si>
  <si>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650 -----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</si>
  <si>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</si>
  <si>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14016 ----- document required from seller = experience criteria,bidder turnover,certificate (requested in atc),compliance of boq specification and supporting document ----- evaluation method = item wise evaluation/</t>
  </si>
  <si>
    <t>total quantity = 570848 -----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</si>
  <si>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635 ----- mse exemption for years of experience and turnover = no ----- startup exemption for years of experience and turnover = no ----- evaluation method = total value wise evaluation</t>
  </si>
  <si>
    <t>total quantity = 185 ----- mse exemption for years of experience and turnover = no ----- startup exemption for years of experience and turnover = no ----- evaluation method = total value wise evaluation</t>
  </si>
  <si>
    <t>total quantity = 270 ----- mse exemption for years of experience and turnover = no ----- startup exemption for years of experience and turnover = no ----- evaluation method = total value wise evaluation</t>
  </si>
  <si>
    <t>total quantity = 217 ----- mse exemption for years of experience and turnover = no ----- startup exemption for years of experience and turnover = no ----- evaluation method = total value wise evaluation</t>
  </si>
  <si>
    <t>total quantity = 121 -----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</si>
  <si>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</si>
  <si>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</si>
  <si>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3 month(s) 26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</si>
  <si>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188 -----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</si>
  <si>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1634 -----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</si>
  <si>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</si>
  <si>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4 day(s) ----- document required from seller = experience criteria,bidder turnover,certificate (requested in atc) ----- evaluation method = total value wise evaluation</t>
  </si>
  <si>
    <t>contract period = 1 year(s) ----- document required from seller = experience criteria,bidder turnover,additional doc 1 (requested in atc),additional doc 2 (requested in atc),additional doc 3 (requested in atc) ----- evaluation method = total value wise evaluation</t>
  </si>
  <si>
    <t>contract period = 11 month(s) 18 day(s) ----- mse exemption for years of experience and turnover = no ----- startup exemption for years of experience and turnover = no ----- document required from seller = experience criteria ----- evaluation method = total value wise evaluation</t>
  </si>
  <si>
    <t>total quantity = 54 -----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</si>
  <si>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2 ----- document required from seller = experience criteria,bidder turnover,compliance of boq specification and supporting document ----- evaluation method = total value wise evaluation</t>
  </si>
  <si>
    <t>total quantity = 3964 ----- mse exemption for years of experience and turnover = no ----- startup exemption for years of experience and turnover = no ----- document required from seller = certificate (requested in atc) ----- evaluation method = total value wise evaluation</t>
  </si>
  <si>
    <t>total quantity = 50 ----- document required from seller = compliance of boq specification and supporting document ----- evaluation method = total value wise evaluation</t>
  </si>
  <si>
    <t>total quantity = 10 -----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</si>
  <si>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16 ----- document required from seller = experience criteria,past performance,oem authorization certificate,additional doc 1 (requested in atc),additional doc 2 (requested in atc),compliance of boq specification and supporting document ----- evaluation method = total value wise evaluation</t>
  </si>
  <si>
    <t>total quantity = 136 ----- document required from seller = experience criteria,past performance,oem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</si>
  <si>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</si>
  <si>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</si>
  <si>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6802 -----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item wise evaluation/</t>
  </si>
  <si>
    <t>total quantity = 2439 -----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item wise evaluation/</t>
  </si>
  <si>
    <t>document required from seller = bidder turnover,additional doc 1 (requested in atc),additional doc 2 (requested in atc),additional doc 3 (requested in atc) ----- evaluation method = total value wise evaluation</t>
  </si>
  <si>
    <t>total quantity = 18440 ----- mse exemption for years of experience and turnover = no ----- startup exemption for years of experience and turnover = no ----- document required from seller = bidder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</si>
  <si>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</si>
  <si>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11128 -----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</si>
  <si>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</si>
  <si>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total quantity = 317 -----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</si>
  <si>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</si>
  <si>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</si>
  <si>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29209 -----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</si>
  <si>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</si>
  <si>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6 ----- document required from seller = experience criteria,past performance,bidder turnover,certificate (requested in atc) ----- evaluation method = total value wise evaluation</t>
  </si>
  <si>
    <t>total quantity = 1358 ----- document required from seller = experience criteria,past performance,bidder turnover,certificate (requested in atc),oem authorization certificate,oem annual turnover,additional doc 1 (requested in atc) ----- evaluation method = total value wise evaluation</t>
  </si>
  <si>
    <t>total quantity = 1136 ----- document required from seller = experience criteria,past performance,bidder turnover,certificate (requested in atc),oem authorization certificate,oem annual turnover,additional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</si>
  <si>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</si>
  <si>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</si>
  <si>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77 ----- startup exemption for years of experience and turnover = no ----- document required from seller = experience criteria,past performance,bidder turnover,certificate (requested in atc),oem annual turnover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</si>
  <si>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</si>
  <si>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</si>
  <si>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2135 -----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</si>
  <si>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4 month(s) 2 day(s) ----- mse exemption for years of experience and turnover = no ----- startup exemption for years of experience and turnover = no ----- document required from seller = certificate (requested in atc) ----- evaluation method = total value wise evaluation</t>
  </si>
  <si>
    <t>total quantity = 71820 -----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</si>
  <si>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12164 -----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</si>
  <si>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50840 -----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</si>
  <si>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</si>
  <si>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5729 -----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</si>
  <si>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</si>
  <si>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201 ----- document required from seller = certificate (requested in atc),compliance of boq specification and supporting document ----- evaluation method = total value wise evaluation</t>
  </si>
  <si>
    <t>total quantity = 282 ----- document required from seller = certificate (requested in atc),compliance of boq specification and supporting document ----- evaluation method = total value wise evaluation</t>
  </si>
  <si>
    <t>total quantity = 548 ----- document required from seller = experience criteria,past performance,bidder turnover,certificate (requested in atc),additional doc 1 (requested in atc) ----- evaluation method = total value wise evaluation</t>
  </si>
  <si>
    <t>total quantity = 4343 ----- document required from seller = experience criteria,past performance,bidder turnover,certificate (requested in atc),additional doc 1 (requested in atc) ----- evaluation method = total value wise evaluation</t>
  </si>
  <si>
    <t>total quantity = 556 -----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</si>
  <si>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3 (requested in atc),additional doc 4 (requested in atc),compliance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</si>
  <si>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</si>
  <si>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927 ----- document required from seller = experience criteria,past performance,bidder turnover,oem authorization certificate,additional doc 1 (requested in atc),additional doc 2 (requested in atc),additional doc 3 (requested in atc) ----- evaluation method = item wise evaluation/</t>
  </si>
  <si>
    <t>total quantity = 3741 ----- document required from seller = experience criteria,past performance,bidder turnover,oem authorization certificate,additional doc 1 (requested in atc),additional doc 2 (requested in atc),additional doc 3 (requested in atc) ----- evaluation method = item wise evaluation/</t>
  </si>
  <si>
    <t>contract period = 10 month(s) 6 day(s)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</si>
  <si>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2473675 -----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</si>
  <si>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1136503 -----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</si>
  <si>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526612 ----- startup exemption for years of experience and turnover = no ----- document required from seller = experience criteria,past performance,bidder turnover,certificate (requested in atc),oem authorization certificate,oem annual turnover,compliance of boq specification and supporting document</t>
  </si>
  <si>
    <t>total quantity = 3 ----- document required from seller = certificate (requested in atc),oem authorization certificate ----- evaluation method = total value wise evaluation</t>
  </si>
  <si>
    <t>total quantity = 1 ----- document required from seller = oem authorization certificate,additional doc 1 (requested in atc) ----- evaluation method = total value wise evaluation</t>
  </si>
  <si>
    <t>total quantity = 310 -----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</si>
  <si>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turnover,oem authorization certificate,oem annual turnover,compliance of boq specification and supporting document ----- evaluation method = total value wise evaluation</t>
  </si>
  <si>
    <t>total quantity = 28349 -----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</si>
  <si>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</si>
  <si>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 ----- evaluation method = total value wise evaluation</t>
  </si>
  <si>
    <t>total quantity = 5028 -----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</si>
  <si>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746 ----- document required from seller = experience criteria,past performance,bidder turnover,certificate (requested in atc),compliance of boq specification and supporting document ----- evaluation method = total value wise evaluation</t>
  </si>
  <si>
    <t>contract period = 3 month(s) ----- document required from seller = experience criteria,bidder turnover,certificate (requested in atc),oem authorization certificate,oem annual turnover ----- evaluation method = total value wise evaluation</t>
  </si>
  <si>
    <t>total quantity = 2 ----- document required from seller = experience criteria,past performance,additional doc 1 (requested in atc),additional doc 2 (requested in atc),additional doc 3 (requested in atc) ----- evaluation method = total value wise evaluation</t>
  </si>
  <si>
    <t>total quantity = 3 ----- document required from seller = experience criteria,past performance,additional doc 1 (requested in atc),additional doc 2 (requested in atc),additional doc 3 (requested in atc) ----- evaluation method = total value wise evaluation</t>
  </si>
  <si>
    <t>total quantity = 3785 ----- startup exemption for years of experience and turnover = no ----- document required from seller = experience criteria,past performance,bidder turnover,certificate (requested in atc) ----- evaluation method = total value wise evaluation</t>
  </si>
  <si>
    <t>total quantity = 9299 ----- startup exemption for years of experience and turnover = no ----- document required from seller = experience criteria,past performance,bidder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</si>
  <si>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</si>
  <si>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21088 ----- mse exemption for years of experience and turnover = no ----- startup exemption for years of experience and turnover = no ----- document required from seller = experience criteria,certificate (requested in atc),oem authorization certificate,additional doc 1 (requested in atc),additional doc 3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</si>
  <si>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</si>
  <si>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</si>
  <si>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</si>
  <si>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95 ----- mse exemption for years of experience and turnover = no ----- startup exemption for years of experience and turnover = no ----- document required from seller = experience criteria,bidder turnover,oem authorization certificate,oem annual turnover,additional doc 1 (requested in atc),compliance of boq specification and supporting document ----- evaluation method = total value wise evaluation</t>
  </si>
  <si>
    <t>total quantity = 2843 ----- mse exemption for years of experience and turnover = no ----- startup exemption for years of experience and turnover = no ----- document required from seller = experience criteria,bidder turnover,certificate (requested in atc),oem annual turnover,compliance of boq specification and supporting document ----- evaluation method = group wise evaluation</t>
  </si>
  <si>
    <t>total quantity = 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</si>
  <si>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</si>
  <si>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17 ----- document required from seller = experience criteria,past performance,bidder turnover,oem authorization certificate,oem annual turnover ----- evaluation method = total value wise evaluation</t>
  </si>
  <si>
    <t>total quantity = 29 ----- document required from seller = experience criteria,past performance,bidder turnover,oem authorization certificate,oem annual turnover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</si>
  <si>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atc),additional doc 3 (requested in atc),compliance of boq specification and supporting document ----- evaluation method = total value wise evaluation</t>
  </si>
  <si>
    <t>total quantity = 719 -----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</si>
  <si>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</si>
  <si>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8725 -----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</si>
  <si>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4837</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</si>
  <si>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</si>
  <si>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80 ----- document required from seller = experience criteria,past performance,bidder turnover,certificate (requested in atc) ----- evaluation method = total value wise evaluation</t>
  </si>
  <si>
    <t>total quantity = 3050 ----- document required from seller = experience criteria,past performance,bidder turnover,certificate (requested in atc),oem authorization certificate,oem annual turnover ----- evaluation method = total value wise evaluation</t>
  </si>
  <si>
    <t>contract period = 11 month(s) ----- document required from seller = experience criteria,bidder turnover,certificate (requested in atc) ----- evaluation method = total value wise evaluation</t>
  </si>
  <si>
    <t>total quantity = 250 -----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</si>
  <si>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152 ----- startup exemption for years of experience and turnover = no ----- document required from seller = experience criteria,past performance,bidder turnover,certificate (requested in atc)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</si>
  <si>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</si>
  <si>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turnover,oem authorization certificate,oem annual turnover ----- evaluation method = total value wise evaluation</t>
  </si>
  <si>
    <t>total quantity = 1 -----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</si>
  <si>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criteria,oem authorization certificate ----- evaluation method = item wise consignee wise evaluation</t>
  </si>
  <si>
    <t>total quantity = 1046 -----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</si>
  <si>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70 ----- mse exemption for years of experience and turnover = no ----- startup exemption for years of experience and turnover = no ----- evaluation method = total value wise evaluation</t>
  </si>
  <si>
    <t>total quantity = 41 ----- mse exemption for years of experience and turnover = no ----- startup exemption for years of experience and turnover = no ----- evaluation method = total value wise evaluation</t>
  </si>
  <si>
    <t>total quantity = 79 ----- mse exemption for years of experience and turnover = no ----- startup exemption for years of experience and turnover = no ----- evaluation method = total value wise evaluation</t>
  </si>
  <si>
    <t>total quantity = 100 ----- startup exemption for years of experience and turnover = no ----- document required from seller = experience criteria,past performance,oem annual turnover ----- evaluation method = total value wise evaluation</t>
  </si>
  <si>
    <t>total quantity = 50 ----- startup exemption for years of experience and turnover = no ----- document required from seller = experience criteria,past performance,bidder turnover,certificate (requested in atc) ----- evaluation method = total value wise evaluation</t>
  </si>
  <si>
    <t>total quantity = 600 ----- document required from seller = experience criteria,past performance,bidder turnover,certificate (requested in atc) ----- evaluation method = total value wise evaluation</t>
  </si>
  <si>
    <t>total quantity = 115 -----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</si>
  <si>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356 -----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</si>
  <si>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99057 -----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</si>
  <si>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3041 -----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</si>
  <si>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</si>
  <si>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</si>
  <si>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</si>
  <si>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</si>
  <si>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912 ----- startup exemption for years of experience and turnover = no ----- document required from seller = experience criteria,past performance,bidder turnover,certificate (requested in atc) ----- evaluation method = total value wise evaluation</t>
  </si>
  <si>
    <t>total quantity = 129 -----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</si>
  <si>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</si>
  <si>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26 day(s) ----- mse exemption for years of experience and turnover = no ----- startup exemption for years of experience and turnover = no ----- document required from seller = experience criteria,certificate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</si>
  <si>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 ----- evaluation method = total value wise evaluation</t>
  </si>
  <si>
    <t>total quantity = 80 ----- document required from seller = experience criteria,past performance,bidder turnover,certificate (requested in atc),oem authorization certificate,oem annual turnover,additional doc 1 (requested in atc) ----- evaluation method = total value wise evaluation</t>
  </si>
  <si>
    <t>total quantity = 673 ----- document required from seller = experience criteria,past performance,bidder turnover,oem annual turnover ----- evaluation method = total value wise evaluation</t>
  </si>
  <si>
    <t>total quantity = 294 ----- mse exemption for years of experience and turnover = no ----- startup exemption for years of experience and turnover = no ----- document required from seller = experience criteria,past performance ----- evaluation method = total value wise evaluation</t>
  </si>
  <si>
    <t>total quantity = 8 ----- startup exemption for years of experience and turnover = no ----- document required from seller = experience criteria,past performance,bidder turnover,oem authorization certificate,oem annual turnover ----- evaluation method = total value wise evaluation</t>
  </si>
  <si>
    <t>total quantity = 10 ----- startup exemption for years of experience and turnover = no ----- document required from seller = experience criteria,past performance,bidder turnover,oem authorization certificate,oem annual turnover ----- evaluation method = total value wise evaluation</t>
  </si>
  <si>
    <t>total quantity = 21 ----- mse exemption for years of experience and turnover = no ----- startup exemption for years of experience and turnover = no ----- document required from seller = experience criteria,past performance,bidder turnover ----- evaluation method = total value wise evaluation</t>
  </si>
  <si>
    <t>total quantity = 28 ----- document required from seller = experience criteria ----- evaluation method = total value wise evaluation</t>
  </si>
  <si>
    <t>total quantity = 84 ----- document required from seller = experience criteria,oem authorization certificate,compliance of boq specification and supporting document ----- evaluation method = total value wise evaluation</t>
  </si>
  <si>
    <t>total quantity = 5 ----- startup exemption for years of experience and turnover = no ----- document required from seller = experience criteria,past performance,bidder turnover ----- evaluation method = total value wise evaluation</t>
  </si>
  <si>
    <t>total quantity = 130330 -----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</si>
  <si>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2828 -----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</si>
  <si>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18391 ----- document required from seller = experience criteria,past performance,bidder turnover,oem authorization certificate,oem annual turnover ----- evaluation method = group wise evaluation</t>
  </si>
  <si>
    <t>total quantity = 2676813 ----- document required from seller = bidder turnover,certificate (requested in atc),oem authorization certificate,additional doc 1 (requested in atc),compliance of boq specification and supporting document ----- evaluation method = item wise evaluation/</t>
  </si>
  <si>
    <t>total quantity = 11 ----- startup exemption for years of experience and turnover = no ----- document required from seller = experience criteria,past performance,compliance of boq specification and supporting document ----- evaluation method = total value wise evaluation</t>
  </si>
  <si>
    <t>total quantity = 8 ----- startup exemption for years of experience and turnover = no ----- document required from seller = experience criteria,past performance,compliance of boq specification and supporting document ----- evaluation method = total value wise evaluation</t>
  </si>
  <si>
    <t>total quantity = 7 ----- startup exemption for years of experience and turnover = no ----- document required from seller = experience criteria,past performance,compliance of boq specification and supporting document ----- evaluation method = total value wise evaluation</t>
  </si>
  <si>
    <t>total quantity = 6 ----- startup exemption for years of experience and turnover = no ----- document required from seller = experience criteria,past performance,compliance of boq specification and supporting document ----- evaluation method = total value wise evaluation</t>
  </si>
  <si>
    <t>total quantity = 10 ----- startup exemption for years of experience and turnover = no ----- document required from seller = experience criteria,past performance ----- evaluation method = total value wise evaluation</t>
  </si>
  <si>
    <t>total quantity = 15 -----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</si>
  <si>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</si>
  <si>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</si>
  <si>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11 ----- document required from seller = certificate (requested in atc) ----- evaluation method = total value wise evaluation</t>
  </si>
  <si>
    <t>total quantity = 8 ----- document required from seller = certificate (requested in atc)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</si>
  <si>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</si>
  <si>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657 ----- mse exemption for years of experience and turnover = no ----- startup exemption for years of experience and turnover = no ----- document required from seller = past performance ----- evaluation method = total value wise evaluation</t>
  </si>
  <si>
    <t>total quantity = 1018 -----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</si>
  <si>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</si>
  <si>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423 ----- document required from seller = additional doc 1 (requested in atc),additional doc 2 (requested in atc),additional doc 3 (requested in atc),additional doc 4 (requested in atc) ----- evaluation method = total value wise evaluation</t>
  </si>
  <si>
    <t>total quantity = 3057 ----- document required from seller = additional doc 1 (requested in atc),additional doc 2 (requested in atc),additional doc 3 (requested in atc),additional doc 4 (requested in atc) ----- evaluation method = item wise evaluation/</t>
  </si>
  <si>
    <t>total quantity = 691 ----- document required from seller = additional doc 1 (requested in atc),additional doc 2 (requested in atc),additional doc 3 (requested in atc),additional doc 4 (requested in atc) ----- evaluation method = total value wise evaluation</t>
  </si>
  <si>
    <t>total quantity = 61 -----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</si>
  <si>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2045 ----- document required from seller = additional doc 1 (requested in atc),additional doc 2 (requested in atc),additional doc 3 (requested in atc),additional doc 4 (requested in atc) ----- evaluation method = total value wise evaluation</t>
  </si>
  <si>
    <t>total quantity = 1401 -----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</si>
  <si>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103 ----- document required from seller = experience criteria,bidder turnover,certificate (requested in atc),oem authorization certificate ----- evaluation method = total value wise evaluation</t>
  </si>
  <si>
    <t>total quantity = 44 ----- document required from seller = experience criteria,bidder turnover,certificate (requested atc),oem authorization certificate ----- evaluation method = total value wise evaluation</t>
  </si>
  <si>
    <t>contract period = 1 month(s) ----- document required from seller = experience criteria,certificate (requested in atc),oem authorization certificate ----- evaluation method = total value wise evaluation</t>
  </si>
  <si>
    <t>contract period = 10 month(s) 4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</si>
  <si>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39 ----- startup exemption for years of experience and turnover = no ----- document required from seller = experience criteria,past performance,bidder turnover,certificate (requested in atc),oem authorization certificate ----- evaluation method = total value wise evaluation</t>
  </si>
  <si>
    <t>total quantity = 34 ----- document required from seller = experience criteria,past performance,bidder turnover,certificate (requested in atc),oem authorization certificate,oem annual turnover,additional doc 1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</si>
  <si>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</si>
  <si>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contract period = 1 month(s) 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</si>
  <si>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document required from seller = experience criteria,certificate (requested in atc),oem authorization certificate ----- evaluation method = total value wise evaluation</t>
  </si>
  <si>
    <t>total quantity = 843 ----- document required from seller = experience criteria,past performance,bidder turnover,certificate (requested in atc),oem annual turnover,compliance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</si>
  <si>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</si>
  <si>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340000 ----- document required from seller = experience criteria,certificate (requested in atc) ----- evaluation method = total value wise evaluation</t>
  </si>
  <si>
    <t>total quantity = 200 ----- document required from seller = experience criteria,certificate (requested in atc) ----- evaluation method = total value wise evaluation</t>
  </si>
  <si>
    <t>contract period = 11 month(s) 6 day(s) ----- mse exemption for years of experience and turnover = no ----- startup exemption for years of experience and turnover = no ----- document required from seller = additional doc 1 (requested in atc) ----- evaluation method = total value wise evaluation</t>
  </si>
  <si>
    <t>contract period = 11 month(s) 10 day(s) ----- mse exemption for years of experience and turnover = no ----- startup exemption for years of experience and turnover = no ----- document required from seller = additional doc 1 (requested in atc) ----- evaluation method = total value wise evaluation</t>
  </si>
  <si>
    <t>contract period = 4 month(s) 3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</si>
  <si>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29134 ----- evaluation method = total value wise evaluation</t>
  </si>
  <si>
    <t>contract period = 15 day(s) ----- mse exemption for years of experience and turnover = no ----- startup exemption for years of experience and turnover = no ----- document required from seller = experience criteria,bidder turnover,oem annual turnover ----- evaluation method = total value wise evaluation</t>
  </si>
  <si>
    <t>total quantity = 6413 ----- document required from seller = oem authorization certificate,additional doc 4 (requested in atc),compliance of boq specification and supporting document ----- evaluation method = total value wise evaluation</t>
  </si>
  <si>
    <t>total quantity = 417 ----- document required from seller = experience criteria,past performance,bidder turnover,oem annual turnover ----- evaluation method = total value wise evaluation</t>
  </si>
  <si>
    <t>total quantity = 10 ----- document required from seller = experience criteria,past performance,oem authorization certificate ----- evaluation method = total value wise evaluation</t>
  </si>
  <si>
    <t>total quantity = 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</si>
  <si>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</si>
  <si>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</si>
  <si>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</si>
  <si>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</si>
  <si>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6 ----- document required from seller = experience criteria,past performance,bidder turnover,certificate (requested in atc),oem authorization certificate,compliance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</si>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</sst>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0" fillId="0" borderId="0" xfId="0" applyAlignment="1">
      <alignment wrapText="1"/>
    </xf>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34"/>
  <sheetViews>
    <sheetView tabSelected="1" topLeftCell="A2124" zoomScaleNormal="100" workbookViewId="0">
      <selection activeCell="C2135" sqref="C213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4318</v>
      </c>
      <c r="B2" t="s">
        <v>69</v>
      </c>
      <c r="C2" t="s">
        <v>6184</v>
      </c>
      <c r="D2">
        <v>110001</v>
      </c>
      <c r="H2" s="4"/>
      <c r="J2" s="5">
        <v>45432.318749999999</v>
      </c>
      <c r="K2" s="5">
        <v>45443.458333333336</v>
      </c>
      <c r="L2" s="5">
        <v>45443.458333333336</v>
      </c>
      <c r="M2" t="s">
        <v>2193</v>
      </c>
      <c r="N2" s="3" t="s">
        <v>4317</v>
      </c>
      <c r="O2" t="s">
        <v>6712</v>
      </c>
      <c r="P2" t="s">
        <v>16</v>
      </c>
    </row>
    <row r="3" spans="1:16" x14ac:dyDescent="0.25">
      <c r="A3" t="s">
        <v>4318</v>
      </c>
      <c r="B3" t="s">
        <v>70</v>
      </c>
      <c r="C3" t="s">
        <v>6184</v>
      </c>
      <c r="D3">
        <v>110001</v>
      </c>
      <c r="J3" s="5">
        <v>45432.31527777778</v>
      </c>
      <c r="K3" s="5">
        <v>45439.458333333336</v>
      </c>
      <c r="L3" s="5">
        <v>45439.458333333336</v>
      </c>
      <c r="M3" t="s">
        <v>2194</v>
      </c>
      <c r="N3" s="3" t="s">
        <v>4317</v>
      </c>
      <c r="O3" t="s">
        <v>6713</v>
      </c>
      <c r="P3" t="s">
        <v>16</v>
      </c>
    </row>
    <row r="4" spans="1:16" x14ac:dyDescent="0.25">
      <c r="A4" t="s">
        <v>4318</v>
      </c>
      <c r="B4" t="s">
        <v>70</v>
      </c>
      <c r="C4" t="s">
        <v>6184</v>
      </c>
      <c r="D4">
        <v>110001</v>
      </c>
      <c r="J4" s="5">
        <v>45432.31527777778</v>
      </c>
      <c r="K4" s="5">
        <v>45442.458333333336</v>
      </c>
      <c r="L4" s="5">
        <v>45442.458333333336</v>
      </c>
      <c r="M4" t="s">
        <v>2194</v>
      </c>
      <c r="N4" s="3" t="s">
        <v>4317</v>
      </c>
      <c r="O4" t="s">
        <v>6713</v>
      </c>
      <c r="P4" t="s">
        <v>16</v>
      </c>
    </row>
    <row r="5" spans="1:16" x14ac:dyDescent="0.25">
      <c r="A5" t="s">
        <v>4319</v>
      </c>
      <c r="B5" t="s">
        <v>71</v>
      </c>
      <c r="C5" t="s">
        <v>6185</v>
      </c>
      <c r="D5">
        <v>110001</v>
      </c>
      <c r="G5">
        <v>414300</v>
      </c>
      <c r="J5" s="5">
        <v>45422.478472222225</v>
      </c>
      <c r="K5" s="5">
        <v>45437.083333333336</v>
      </c>
      <c r="L5" s="5">
        <v>45437.083333333336</v>
      </c>
      <c r="M5" t="s">
        <v>2195</v>
      </c>
      <c r="N5" s="3" t="s">
        <v>4317</v>
      </c>
      <c r="O5" t="s">
        <v>6714</v>
      </c>
      <c r="P5" t="s">
        <v>16</v>
      </c>
    </row>
    <row r="6" spans="1:16" x14ac:dyDescent="0.25">
      <c r="A6" t="s">
        <v>4320</v>
      </c>
      <c r="B6" t="s">
        <v>72</v>
      </c>
      <c r="C6" t="s">
        <v>6186</v>
      </c>
      <c r="D6">
        <v>110001</v>
      </c>
      <c r="H6" s="4"/>
      <c r="I6">
        <v>15840</v>
      </c>
      <c r="J6" s="5">
        <v>45432.427083333336</v>
      </c>
      <c r="K6" s="5">
        <v>45442.458333333336</v>
      </c>
      <c r="L6" s="5">
        <v>45442.458333333336</v>
      </c>
      <c r="M6" t="s">
        <v>2196</v>
      </c>
      <c r="N6" s="3" t="s">
        <v>4317</v>
      </c>
      <c r="O6" t="s">
        <v>6715</v>
      </c>
      <c r="P6" t="s">
        <v>16</v>
      </c>
    </row>
    <row r="7" spans="1:16" x14ac:dyDescent="0.25">
      <c r="A7" t="s">
        <v>4321</v>
      </c>
      <c r="B7" t="s">
        <v>73</v>
      </c>
      <c r="C7" t="s">
        <v>6186</v>
      </c>
      <c r="D7">
        <v>110001</v>
      </c>
      <c r="I7">
        <v>118351</v>
      </c>
      <c r="J7" s="5">
        <v>45432.40902777778</v>
      </c>
      <c r="K7" s="5">
        <v>45442.416666666664</v>
      </c>
      <c r="L7" s="5">
        <v>45442.416666666664</v>
      </c>
      <c r="M7" t="s">
        <v>2197</v>
      </c>
      <c r="N7" s="3" t="s">
        <v>4317</v>
      </c>
      <c r="O7" t="s">
        <v>6715</v>
      </c>
      <c r="P7" t="s">
        <v>16</v>
      </c>
    </row>
    <row r="8" spans="1:16" x14ac:dyDescent="0.25">
      <c r="A8" t="s">
        <v>4322</v>
      </c>
      <c r="B8" t="s">
        <v>74</v>
      </c>
      <c r="C8" t="s">
        <v>6187</v>
      </c>
      <c r="D8">
        <v>110001</v>
      </c>
      <c r="G8">
        <v>92760</v>
      </c>
      <c r="J8" s="5">
        <v>45432.446527777778</v>
      </c>
      <c r="K8" s="5">
        <v>45442.458333333336</v>
      </c>
      <c r="L8" s="5">
        <v>45442.458333333336</v>
      </c>
      <c r="M8" t="s">
        <v>2198</v>
      </c>
      <c r="N8" s="3" t="s">
        <v>4317</v>
      </c>
      <c r="O8" t="s">
        <v>6716</v>
      </c>
      <c r="P8" t="s">
        <v>16</v>
      </c>
    </row>
    <row r="9" spans="1:16" x14ac:dyDescent="0.25">
      <c r="A9" t="s">
        <v>4323</v>
      </c>
      <c r="B9" t="s">
        <v>75</v>
      </c>
      <c r="C9" t="s">
        <v>6188</v>
      </c>
      <c r="D9">
        <v>110001</v>
      </c>
      <c r="J9" s="5">
        <v>45426.505555555559</v>
      </c>
      <c r="K9" s="5">
        <v>45440.041666666664</v>
      </c>
      <c r="L9" s="5">
        <v>45440.041666666664</v>
      </c>
      <c r="M9" t="s">
        <v>2199</v>
      </c>
      <c r="N9" s="3" t="s">
        <v>4317</v>
      </c>
      <c r="O9" t="s">
        <v>6717</v>
      </c>
      <c r="P9" t="s">
        <v>16</v>
      </c>
    </row>
    <row r="10" spans="1:16" x14ac:dyDescent="0.25">
      <c r="A10" t="s">
        <v>4324</v>
      </c>
      <c r="B10" t="s">
        <v>76</v>
      </c>
      <c r="C10" t="s">
        <v>6189</v>
      </c>
      <c r="D10">
        <v>110001</v>
      </c>
      <c r="I10">
        <v>150000</v>
      </c>
      <c r="J10" s="5">
        <v>45414.11041666667</v>
      </c>
      <c r="K10" s="5">
        <v>45432.208333333336</v>
      </c>
      <c r="L10" s="5">
        <v>45432.208333333336</v>
      </c>
      <c r="M10" t="s">
        <v>2200</v>
      </c>
      <c r="N10" s="3" t="s">
        <v>4317</v>
      </c>
      <c r="O10" t="s">
        <v>6718</v>
      </c>
      <c r="P10" t="s">
        <v>16</v>
      </c>
    </row>
    <row r="11" spans="1:16" x14ac:dyDescent="0.25">
      <c r="A11" t="s">
        <v>4325</v>
      </c>
      <c r="B11" t="s">
        <v>77</v>
      </c>
      <c r="C11" t="s">
        <v>6190</v>
      </c>
      <c r="D11">
        <v>110001</v>
      </c>
      <c r="G11">
        <v>27757528.670000002</v>
      </c>
      <c r="H11" s="4"/>
      <c r="I11">
        <v>833000</v>
      </c>
      <c r="J11" s="5">
        <v>45432.249305555553</v>
      </c>
      <c r="K11" s="5">
        <v>45446.458333333336</v>
      </c>
      <c r="L11" s="5">
        <v>45446.458333333336</v>
      </c>
      <c r="M11" t="s">
        <v>2201</v>
      </c>
      <c r="N11" s="3" t="s">
        <v>4317</v>
      </c>
      <c r="O11" t="s">
        <v>6719</v>
      </c>
      <c r="P11" t="s">
        <v>16</v>
      </c>
    </row>
    <row r="12" spans="1:16" x14ac:dyDescent="0.25">
      <c r="A12" t="s">
        <v>4326</v>
      </c>
      <c r="B12" t="s">
        <v>78</v>
      </c>
      <c r="C12" t="s">
        <v>6191</v>
      </c>
      <c r="D12">
        <v>110001</v>
      </c>
      <c r="H12" s="4"/>
      <c r="J12" s="5">
        <v>45432.502083333333</v>
      </c>
      <c r="K12" s="5">
        <v>45453.083333333336</v>
      </c>
      <c r="L12" s="5">
        <v>45453.083333333336</v>
      </c>
      <c r="M12" t="s">
        <v>2202</v>
      </c>
      <c r="N12" s="3" t="s">
        <v>4317</v>
      </c>
      <c r="O12" t="s">
        <v>6720</v>
      </c>
      <c r="P12" t="s">
        <v>16</v>
      </c>
    </row>
    <row r="13" spans="1:16" x14ac:dyDescent="0.25">
      <c r="A13" t="s">
        <v>4327</v>
      </c>
      <c r="B13" t="s">
        <v>79</v>
      </c>
      <c r="C13" t="s">
        <v>6191</v>
      </c>
      <c r="D13">
        <v>110001</v>
      </c>
      <c r="H13" s="4"/>
      <c r="J13" s="5">
        <v>45432.498611111114</v>
      </c>
      <c r="K13" s="5">
        <v>45453.5</v>
      </c>
      <c r="L13" s="5">
        <v>45453.5</v>
      </c>
      <c r="M13" t="s">
        <v>2203</v>
      </c>
      <c r="N13" s="3" t="s">
        <v>4317</v>
      </c>
      <c r="O13" t="s">
        <v>6721</v>
      </c>
      <c r="P13" t="s">
        <v>16</v>
      </c>
    </row>
    <row r="14" spans="1:16" x14ac:dyDescent="0.25">
      <c r="A14" t="s">
        <v>4328</v>
      </c>
      <c r="B14" t="s">
        <v>80</v>
      </c>
      <c r="C14" t="s">
        <v>6191</v>
      </c>
      <c r="D14">
        <v>110001</v>
      </c>
      <c r="G14">
        <v>13000000</v>
      </c>
      <c r="H14" s="4"/>
      <c r="I14">
        <v>260000</v>
      </c>
      <c r="J14" s="5">
        <v>45363.394444444442</v>
      </c>
      <c r="K14" s="5">
        <v>45436.416666666664</v>
      </c>
      <c r="L14" s="5">
        <v>45436.416666666664</v>
      </c>
      <c r="M14" t="s">
        <v>2204</v>
      </c>
      <c r="N14" s="3" t="s">
        <v>4317</v>
      </c>
      <c r="O14" t="s">
        <v>6722</v>
      </c>
      <c r="P14" t="s">
        <v>16</v>
      </c>
    </row>
    <row r="15" spans="1:16" x14ac:dyDescent="0.25">
      <c r="A15" t="s">
        <v>4329</v>
      </c>
      <c r="B15" t="s">
        <v>81</v>
      </c>
      <c r="C15" t="s">
        <v>6192</v>
      </c>
      <c r="D15">
        <v>110001</v>
      </c>
      <c r="G15">
        <v>500000</v>
      </c>
      <c r="J15" s="5">
        <v>45432.445833333331</v>
      </c>
      <c r="K15" s="5">
        <v>45453.458333333336</v>
      </c>
      <c r="L15" s="5">
        <v>45453.458333333336</v>
      </c>
      <c r="M15" t="s">
        <v>2205</v>
      </c>
      <c r="N15" s="3" t="s">
        <v>4317</v>
      </c>
      <c r="O15" t="s">
        <v>6723</v>
      </c>
      <c r="P15" t="s">
        <v>16</v>
      </c>
    </row>
    <row r="16" spans="1:16" x14ac:dyDescent="0.25">
      <c r="A16" t="s">
        <v>4330</v>
      </c>
      <c r="B16" t="s">
        <v>82</v>
      </c>
      <c r="C16" t="s">
        <v>6193</v>
      </c>
      <c r="D16">
        <v>110001</v>
      </c>
      <c r="G16">
        <v>223500</v>
      </c>
      <c r="J16" s="5">
        <v>45432.423611111109</v>
      </c>
      <c r="K16" s="5">
        <v>45442.458333333336</v>
      </c>
      <c r="L16" s="5">
        <v>45442.458333333336</v>
      </c>
      <c r="M16" t="s">
        <v>2206</v>
      </c>
      <c r="N16" s="3" t="s">
        <v>4317</v>
      </c>
      <c r="O16" t="s">
        <v>6724</v>
      </c>
      <c r="P16" t="s">
        <v>16</v>
      </c>
    </row>
    <row r="17" spans="1:16" x14ac:dyDescent="0.25">
      <c r="A17" t="s">
        <v>4331</v>
      </c>
      <c r="B17" t="s">
        <v>83</v>
      </c>
      <c r="C17" t="s">
        <v>6194</v>
      </c>
      <c r="D17">
        <v>110001</v>
      </c>
      <c r="H17" s="4"/>
      <c r="I17">
        <v>250000</v>
      </c>
      <c r="J17" s="5">
        <v>45421.488194444442</v>
      </c>
      <c r="K17" s="5">
        <v>45439.5</v>
      </c>
      <c r="L17" s="5">
        <v>45439.5</v>
      </c>
      <c r="M17" t="s">
        <v>2207</v>
      </c>
      <c r="N17" s="3" t="s">
        <v>4317</v>
      </c>
      <c r="O17" t="s">
        <v>6725</v>
      </c>
      <c r="P17" t="s">
        <v>16</v>
      </c>
    </row>
    <row r="18" spans="1:16" x14ac:dyDescent="0.25">
      <c r="A18" t="s">
        <v>4332</v>
      </c>
      <c r="B18" t="s">
        <v>84</v>
      </c>
      <c r="C18" t="s">
        <v>6194</v>
      </c>
      <c r="D18">
        <v>110001</v>
      </c>
      <c r="H18" s="4"/>
      <c r="I18">
        <v>100000</v>
      </c>
      <c r="J18" s="5">
        <v>45401.066666666666</v>
      </c>
      <c r="K18" s="5">
        <v>45439.083333333336</v>
      </c>
      <c r="L18" s="5">
        <v>45439.083333333336</v>
      </c>
      <c r="M18" t="s">
        <v>2208</v>
      </c>
      <c r="N18" s="3" t="s">
        <v>4317</v>
      </c>
      <c r="O18" t="s">
        <v>6726</v>
      </c>
      <c r="P18" t="s">
        <v>16</v>
      </c>
    </row>
    <row r="19" spans="1:16" x14ac:dyDescent="0.25">
      <c r="A19" t="s">
        <v>4333</v>
      </c>
      <c r="B19" t="s">
        <v>85</v>
      </c>
      <c r="C19" t="s">
        <v>6195</v>
      </c>
      <c r="D19">
        <v>110001</v>
      </c>
      <c r="J19" s="5">
        <v>45432.508333333331</v>
      </c>
      <c r="K19" s="5">
        <v>45442.041666666664</v>
      </c>
      <c r="L19" s="5">
        <v>45442.041666666664</v>
      </c>
      <c r="M19" t="s">
        <v>2209</v>
      </c>
      <c r="N19" s="3" t="s">
        <v>4317</v>
      </c>
      <c r="O19" t="s">
        <v>6727</v>
      </c>
      <c r="P19" t="s">
        <v>16</v>
      </c>
    </row>
    <row r="20" spans="1:16" x14ac:dyDescent="0.25">
      <c r="A20" t="s">
        <v>4333</v>
      </c>
      <c r="B20" t="s">
        <v>86</v>
      </c>
      <c r="C20" t="s">
        <v>6195</v>
      </c>
      <c r="D20">
        <v>110001</v>
      </c>
      <c r="J20" s="5">
        <v>45432.480555555558</v>
      </c>
      <c r="K20" s="5">
        <v>45442.5</v>
      </c>
      <c r="L20" s="5">
        <v>45442.5</v>
      </c>
      <c r="M20" t="s">
        <v>2210</v>
      </c>
      <c r="N20" s="3" t="s">
        <v>4317</v>
      </c>
      <c r="O20" t="s">
        <v>6728</v>
      </c>
      <c r="P20" t="s">
        <v>16</v>
      </c>
    </row>
    <row r="21" spans="1:16" x14ac:dyDescent="0.25">
      <c r="A21" t="s">
        <v>61</v>
      </c>
      <c r="B21" t="s">
        <v>87</v>
      </c>
      <c r="C21" t="s">
        <v>6196</v>
      </c>
      <c r="D21">
        <v>110001</v>
      </c>
      <c r="I21">
        <v>22500</v>
      </c>
      <c r="J21" s="5">
        <v>45432.434027777781</v>
      </c>
      <c r="K21" s="5">
        <v>45453.166666666664</v>
      </c>
      <c r="L21" s="5">
        <v>45453.166666666664</v>
      </c>
      <c r="M21" t="s">
        <v>2211</v>
      </c>
      <c r="N21" s="3" t="s">
        <v>4317</v>
      </c>
      <c r="O21" t="s">
        <v>6729</v>
      </c>
      <c r="P21" t="s">
        <v>16</v>
      </c>
    </row>
    <row r="22" spans="1:16" x14ac:dyDescent="0.25">
      <c r="A22" t="s">
        <v>4334</v>
      </c>
      <c r="B22" t="s">
        <v>88</v>
      </c>
      <c r="C22" t="s">
        <v>6197</v>
      </c>
      <c r="D22">
        <v>110001</v>
      </c>
      <c r="G22">
        <v>500001</v>
      </c>
      <c r="I22">
        <v>10000</v>
      </c>
      <c r="J22" s="5">
        <v>45432.521527777775</v>
      </c>
      <c r="K22" s="5">
        <v>45464.208333333336</v>
      </c>
      <c r="L22" s="5">
        <v>45464.208333333336</v>
      </c>
      <c r="M22" t="s">
        <v>2212</v>
      </c>
      <c r="N22" s="3" t="s">
        <v>4317</v>
      </c>
      <c r="O22" t="s">
        <v>6730</v>
      </c>
      <c r="P22" t="s">
        <v>16</v>
      </c>
    </row>
    <row r="23" spans="1:16" x14ac:dyDescent="0.25">
      <c r="A23" t="s">
        <v>4335</v>
      </c>
      <c r="B23" t="s">
        <v>89</v>
      </c>
      <c r="C23" t="s">
        <v>6198</v>
      </c>
      <c r="D23">
        <v>110001</v>
      </c>
      <c r="I23">
        <v>50000</v>
      </c>
      <c r="J23" s="5">
        <v>45432.484027777777</v>
      </c>
      <c r="K23" s="5">
        <v>45453.5</v>
      </c>
      <c r="L23" s="5">
        <v>45453.5</v>
      </c>
      <c r="M23" t="s">
        <v>2213</v>
      </c>
      <c r="N23" s="3" t="s">
        <v>4317</v>
      </c>
      <c r="O23" t="s">
        <v>6731</v>
      </c>
      <c r="P23" t="s">
        <v>16</v>
      </c>
    </row>
    <row r="24" spans="1:16" x14ac:dyDescent="0.25">
      <c r="A24" t="s">
        <v>4336</v>
      </c>
      <c r="B24" t="s">
        <v>90</v>
      </c>
      <c r="C24" t="s">
        <v>6199</v>
      </c>
      <c r="D24">
        <v>110001</v>
      </c>
      <c r="J24" s="5">
        <v>45428.145833333336</v>
      </c>
      <c r="K24" s="5">
        <v>45439.125</v>
      </c>
      <c r="L24" s="5">
        <v>45439.125</v>
      </c>
      <c r="M24" t="s">
        <v>2214</v>
      </c>
      <c r="N24" s="3" t="s">
        <v>4317</v>
      </c>
      <c r="O24" t="s">
        <v>6732</v>
      </c>
      <c r="P24" t="s">
        <v>16</v>
      </c>
    </row>
    <row r="25" spans="1:16" x14ac:dyDescent="0.25">
      <c r="A25" t="s">
        <v>4337</v>
      </c>
      <c r="B25" t="s">
        <v>91</v>
      </c>
      <c r="C25" t="s">
        <v>6200</v>
      </c>
      <c r="D25">
        <v>110001</v>
      </c>
      <c r="G25">
        <v>50031061</v>
      </c>
      <c r="I25">
        <v>1000621</v>
      </c>
      <c r="J25" s="5">
        <v>45335.185416666667</v>
      </c>
      <c r="K25" s="5">
        <v>45443.375</v>
      </c>
      <c r="L25" s="5">
        <v>45443.375</v>
      </c>
      <c r="M25" t="s">
        <v>2215</v>
      </c>
      <c r="N25" s="3" t="s">
        <v>4317</v>
      </c>
      <c r="O25" t="s">
        <v>6733</v>
      </c>
      <c r="P25" t="s">
        <v>16</v>
      </c>
    </row>
    <row r="26" spans="1:16" x14ac:dyDescent="0.25">
      <c r="A26" t="s">
        <v>4338</v>
      </c>
      <c r="B26" t="s">
        <v>92</v>
      </c>
      <c r="C26" t="s">
        <v>6201</v>
      </c>
      <c r="D26">
        <v>110001</v>
      </c>
      <c r="J26" s="5">
        <v>45432.422222222223</v>
      </c>
      <c r="K26" s="5">
        <v>45447.458333333336</v>
      </c>
      <c r="L26" s="5">
        <v>45447.458333333336</v>
      </c>
      <c r="M26" t="s">
        <v>2216</v>
      </c>
      <c r="N26" s="3" t="s">
        <v>4317</v>
      </c>
      <c r="O26" t="s">
        <v>6734</v>
      </c>
      <c r="P26" t="s">
        <v>16</v>
      </c>
    </row>
    <row r="27" spans="1:16" x14ac:dyDescent="0.25">
      <c r="A27" t="s">
        <v>4339</v>
      </c>
      <c r="B27" t="s">
        <v>93</v>
      </c>
      <c r="C27" t="s">
        <v>6202</v>
      </c>
      <c r="D27">
        <v>110002</v>
      </c>
      <c r="G27">
        <v>2400000</v>
      </c>
      <c r="H27" s="4"/>
      <c r="I27">
        <v>120000</v>
      </c>
      <c r="J27" s="5">
        <v>45422.109027777777</v>
      </c>
      <c r="K27" s="5">
        <v>45439.041666666664</v>
      </c>
      <c r="L27" s="5">
        <v>45439.041666666664</v>
      </c>
      <c r="M27" t="s">
        <v>2217</v>
      </c>
      <c r="N27" s="3" t="s">
        <v>4317</v>
      </c>
      <c r="O27" t="s">
        <v>6735</v>
      </c>
      <c r="P27" t="s">
        <v>16</v>
      </c>
    </row>
    <row r="28" spans="1:16" x14ac:dyDescent="0.25">
      <c r="A28" t="s">
        <v>4340</v>
      </c>
      <c r="B28" t="s">
        <v>94</v>
      </c>
      <c r="C28" t="s">
        <v>6203</v>
      </c>
      <c r="D28">
        <v>110002</v>
      </c>
      <c r="I28">
        <v>10505</v>
      </c>
      <c r="J28" s="5">
        <v>45432.496527777781</v>
      </c>
      <c r="K28" s="5">
        <v>45453.5</v>
      </c>
      <c r="L28" s="5">
        <v>45453.5</v>
      </c>
      <c r="M28" t="s">
        <v>2218</v>
      </c>
      <c r="N28" s="3" t="s">
        <v>4317</v>
      </c>
      <c r="O28" t="s">
        <v>6736</v>
      </c>
      <c r="P28" t="s">
        <v>16</v>
      </c>
    </row>
    <row r="29" spans="1:16" x14ac:dyDescent="0.25">
      <c r="A29" t="s">
        <v>4341</v>
      </c>
      <c r="B29" t="s">
        <v>95</v>
      </c>
      <c r="C29" t="s">
        <v>6204</v>
      </c>
      <c r="D29">
        <v>110002</v>
      </c>
      <c r="J29" s="5">
        <v>45426.286111111112</v>
      </c>
      <c r="K29" s="5">
        <v>45447.291666666664</v>
      </c>
      <c r="L29" s="5">
        <v>45447.291666666664</v>
      </c>
      <c r="M29" t="s">
        <v>2219</v>
      </c>
      <c r="N29" s="3" t="s">
        <v>4317</v>
      </c>
      <c r="O29" t="s">
        <v>6737</v>
      </c>
      <c r="P29" t="s">
        <v>16</v>
      </c>
    </row>
    <row r="30" spans="1:16" x14ac:dyDescent="0.25">
      <c r="A30" t="s">
        <v>4342</v>
      </c>
      <c r="B30" t="s">
        <v>96</v>
      </c>
      <c r="C30" t="s">
        <v>6205</v>
      </c>
      <c r="D30">
        <v>110002</v>
      </c>
      <c r="G30">
        <v>8960000</v>
      </c>
      <c r="I30">
        <v>180000</v>
      </c>
      <c r="J30" s="5">
        <v>45411.239583333336</v>
      </c>
      <c r="K30" s="5">
        <v>45442.25</v>
      </c>
      <c r="L30" s="5">
        <v>45442.25</v>
      </c>
      <c r="M30" t="s">
        <v>2220</v>
      </c>
      <c r="N30" s="3" t="s">
        <v>4317</v>
      </c>
      <c r="O30" t="s">
        <v>6737</v>
      </c>
      <c r="P30" t="s">
        <v>16</v>
      </c>
    </row>
    <row r="31" spans="1:16" x14ac:dyDescent="0.25">
      <c r="A31" t="s">
        <v>4343</v>
      </c>
      <c r="B31" t="s">
        <v>97</v>
      </c>
      <c r="C31" t="s">
        <v>6205</v>
      </c>
      <c r="D31">
        <v>110002</v>
      </c>
      <c r="G31">
        <v>8960000</v>
      </c>
      <c r="H31" s="4"/>
      <c r="I31">
        <v>180000</v>
      </c>
      <c r="J31" s="5">
        <v>45411.21597222222</v>
      </c>
      <c r="K31" s="5">
        <v>45442.25</v>
      </c>
      <c r="L31" s="5">
        <v>45442.25</v>
      </c>
      <c r="M31" t="s">
        <v>2221</v>
      </c>
      <c r="N31" s="3" t="s">
        <v>4317</v>
      </c>
      <c r="O31" t="s">
        <v>6737</v>
      </c>
      <c r="P31" t="s">
        <v>16</v>
      </c>
    </row>
    <row r="32" spans="1:16" x14ac:dyDescent="0.25">
      <c r="A32" t="s">
        <v>4344</v>
      </c>
      <c r="B32" t="s">
        <v>98</v>
      </c>
      <c r="C32" t="s">
        <v>6205</v>
      </c>
      <c r="D32">
        <v>110002</v>
      </c>
      <c r="G32">
        <v>5377093</v>
      </c>
      <c r="I32">
        <v>107550</v>
      </c>
      <c r="J32" s="5">
        <v>45407.484722222223</v>
      </c>
      <c r="K32" s="5">
        <v>45443.5</v>
      </c>
      <c r="L32" s="5">
        <v>45443.5</v>
      </c>
      <c r="M32" t="s">
        <v>2222</v>
      </c>
      <c r="N32" s="3" t="s">
        <v>4317</v>
      </c>
      <c r="O32" t="s">
        <v>6737</v>
      </c>
      <c r="P32" t="s">
        <v>16</v>
      </c>
    </row>
    <row r="33" spans="1:16" x14ac:dyDescent="0.25">
      <c r="A33" t="s">
        <v>4345</v>
      </c>
      <c r="B33" t="s">
        <v>99</v>
      </c>
      <c r="C33" t="s">
        <v>6206</v>
      </c>
      <c r="D33">
        <v>110003</v>
      </c>
      <c r="G33">
        <v>18000000</v>
      </c>
      <c r="I33">
        <v>200000</v>
      </c>
      <c r="J33" s="5">
        <v>45421.525000000001</v>
      </c>
      <c r="K33" s="5">
        <v>45439.25</v>
      </c>
      <c r="L33" s="5">
        <v>45439.25</v>
      </c>
      <c r="M33" t="s">
        <v>2223</v>
      </c>
      <c r="N33" s="3" t="s">
        <v>4317</v>
      </c>
      <c r="O33" t="s">
        <v>6738</v>
      </c>
      <c r="P33" t="s">
        <v>16</v>
      </c>
    </row>
    <row r="34" spans="1:16" x14ac:dyDescent="0.25">
      <c r="A34" t="s">
        <v>4346</v>
      </c>
      <c r="B34" t="s">
        <v>100</v>
      </c>
      <c r="C34" t="s">
        <v>6207</v>
      </c>
      <c r="D34">
        <v>110003</v>
      </c>
      <c r="J34" s="5">
        <v>45432.236805555556</v>
      </c>
      <c r="K34" s="5">
        <v>45435.25</v>
      </c>
      <c r="L34" s="5">
        <v>45435.25</v>
      </c>
      <c r="M34" t="s">
        <v>2224</v>
      </c>
      <c r="N34" s="3" t="s">
        <v>4317</v>
      </c>
      <c r="O34" t="s">
        <v>6713</v>
      </c>
      <c r="P34" t="s">
        <v>16</v>
      </c>
    </row>
    <row r="35" spans="1:16" x14ac:dyDescent="0.25">
      <c r="A35" t="s">
        <v>4347</v>
      </c>
      <c r="B35" t="s">
        <v>101</v>
      </c>
      <c r="C35" t="s">
        <v>6208</v>
      </c>
      <c r="D35">
        <v>110003</v>
      </c>
      <c r="G35">
        <v>107590969</v>
      </c>
      <c r="I35">
        <v>2151819</v>
      </c>
      <c r="J35" s="5">
        <v>45432.24722222222</v>
      </c>
      <c r="K35" s="5">
        <v>45453.25</v>
      </c>
      <c r="L35" s="5">
        <v>45453.25</v>
      </c>
      <c r="M35" t="s">
        <v>2225</v>
      </c>
      <c r="N35" s="3" t="s">
        <v>4317</v>
      </c>
      <c r="O35" t="s">
        <v>6739</v>
      </c>
      <c r="P35" t="s">
        <v>16</v>
      </c>
    </row>
    <row r="36" spans="1:16" x14ac:dyDescent="0.25">
      <c r="A36" t="s">
        <v>4348</v>
      </c>
      <c r="B36" t="s">
        <v>102</v>
      </c>
      <c r="C36" t="s">
        <v>6209</v>
      </c>
      <c r="D36">
        <v>110003</v>
      </c>
      <c r="G36">
        <v>3780000</v>
      </c>
      <c r="J36" s="5">
        <v>45432.429166666669</v>
      </c>
      <c r="K36" s="5">
        <v>45453.416666666664</v>
      </c>
      <c r="L36" s="5">
        <v>45453.416666666664</v>
      </c>
      <c r="M36" t="s">
        <v>2226</v>
      </c>
      <c r="N36" s="3" t="s">
        <v>4317</v>
      </c>
      <c r="O36" t="s">
        <v>6740</v>
      </c>
      <c r="P36" t="s">
        <v>16</v>
      </c>
    </row>
    <row r="37" spans="1:16" x14ac:dyDescent="0.25">
      <c r="A37" t="s">
        <v>4349</v>
      </c>
      <c r="B37" t="s">
        <v>103</v>
      </c>
      <c r="C37" t="s">
        <v>6210</v>
      </c>
      <c r="D37">
        <v>110003</v>
      </c>
      <c r="G37">
        <v>23000000</v>
      </c>
      <c r="I37">
        <v>1150000</v>
      </c>
      <c r="J37" s="5">
        <v>45411.286805555559</v>
      </c>
      <c r="K37" s="5">
        <v>45436.166666666664</v>
      </c>
      <c r="L37" s="5">
        <v>45436.166666666664</v>
      </c>
      <c r="M37" t="s">
        <v>2227</v>
      </c>
      <c r="N37" s="3" t="s">
        <v>4317</v>
      </c>
      <c r="O37" t="s">
        <v>6741</v>
      </c>
      <c r="P37" t="s">
        <v>16</v>
      </c>
    </row>
    <row r="38" spans="1:16" x14ac:dyDescent="0.25">
      <c r="A38" t="s">
        <v>4350</v>
      </c>
      <c r="B38" t="s">
        <v>104</v>
      </c>
      <c r="C38" t="s">
        <v>6211</v>
      </c>
      <c r="D38">
        <v>110003</v>
      </c>
      <c r="G38">
        <v>150000</v>
      </c>
      <c r="J38" s="5">
        <v>45421.53402777778</v>
      </c>
      <c r="K38" s="5">
        <v>45435.25</v>
      </c>
      <c r="L38" s="5">
        <v>45435.25</v>
      </c>
      <c r="M38" t="s">
        <v>2228</v>
      </c>
      <c r="N38" s="3" t="s">
        <v>4317</v>
      </c>
      <c r="O38" t="s">
        <v>6742</v>
      </c>
      <c r="P38" t="s">
        <v>16</v>
      </c>
    </row>
    <row r="39" spans="1:16" x14ac:dyDescent="0.25">
      <c r="A39" t="s">
        <v>4351</v>
      </c>
      <c r="B39" t="s">
        <v>105</v>
      </c>
      <c r="C39" t="s">
        <v>6212</v>
      </c>
      <c r="D39">
        <v>110003</v>
      </c>
      <c r="G39">
        <v>397424</v>
      </c>
      <c r="J39" s="5">
        <v>45432.155555555553</v>
      </c>
      <c r="K39" s="5">
        <v>45443.166666666664</v>
      </c>
      <c r="L39" s="5">
        <v>45443.166666666664</v>
      </c>
      <c r="M39" t="s">
        <v>2229</v>
      </c>
      <c r="N39" s="3" t="s">
        <v>4317</v>
      </c>
      <c r="O39" t="s">
        <v>6743</v>
      </c>
      <c r="P39" t="s">
        <v>16</v>
      </c>
    </row>
    <row r="40" spans="1:16" x14ac:dyDescent="0.25">
      <c r="A40" t="s">
        <v>4352</v>
      </c>
      <c r="B40" t="s">
        <v>106</v>
      </c>
      <c r="C40" t="s">
        <v>6212</v>
      </c>
      <c r="D40">
        <v>110003</v>
      </c>
      <c r="G40">
        <v>611892</v>
      </c>
      <c r="I40">
        <v>30594</v>
      </c>
      <c r="J40" s="5">
        <v>45425.076388888891</v>
      </c>
      <c r="K40" s="5">
        <v>45442.083333333336</v>
      </c>
      <c r="L40" s="5">
        <v>45442.083333333336</v>
      </c>
      <c r="M40" t="s">
        <v>2230</v>
      </c>
      <c r="N40" s="3" t="s">
        <v>4317</v>
      </c>
      <c r="O40" t="s">
        <v>6743</v>
      </c>
      <c r="P40" t="s">
        <v>16</v>
      </c>
    </row>
    <row r="41" spans="1:16" x14ac:dyDescent="0.25">
      <c r="A41" t="s">
        <v>4353</v>
      </c>
      <c r="B41" t="s">
        <v>107</v>
      </c>
      <c r="C41" t="s">
        <v>6213</v>
      </c>
      <c r="D41">
        <v>110003</v>
      </c>
      <c r="H41" s="4"/>
      <c r="I41">
        <v>51260</v>
      </c>
      <c r="J41" s="5">
        <v>45414.23333333333</v>
      </c>
      <c r="K41" s="5">
        <v>45439.208333333336</v>
      </c>
      <c r="L41" s="5">
        <v>45439.208333333336</v>
      </c>
      <c r="M41" t="s">
        <v>2231</v>
      </c>
      <c r="N41" s="3" t="s">
        <v>4317</v>
      </c>
      <c r="O41" t="s">
        <v>6744</v>
      </c>
      <c r="P41" t="s">
        <v>16</v>
      </c>
    </row>
    <row r="42" spans="1:16" x14ac:dyDescent="0.25">
      <c r="A42" t="s">
        <v>4354</v>
      </c>
      <c r="B42" t="s">
        <v>108</v>
      </c>
      <c r="C42" t="s">
        <v>6214</v>
      </c>
      <c r="D42">
        <v>110003</v>
      </c>
      <c r="G42">
        <v>12355745</v>
      </c>
      <c r="H42" s="4"/>
      <c r="I42">
        <v>370672</v>
      </c>
      <c r="J42" s="5">
        <v>45432.418749999997</v>
      </c>
      <c r="K42" s="5">
        <v>45442.458333333336</v>
      </c>
      <c r="L42" s="5">
        <v>45442.458333333336</v>
      </c>
      <c r="M42" t="s">
        <v>2232</v>
      </c>
      <c r="N42" s="3" t="s">
        <v>4317</v>
      </c>
      <c r="O42" t="s">
        <v>6723</v>
      </c>
      <c r="P42" t="s">
        <v>16</v>
      </c>
    </row>
    <row r="43" spans="1:16" x14ac:dyDescent="0.25">
      <c r="A43" t="s">
        <v>4355</v>
      </c>
      <c r="B43" t="s">
        <v>109</v>
      </c>
      <c r="C43" t="s">
        <v>6215</v>
      </c>
      <c r="D43">
        <v>110003</v>
      </c>
      <c r="G43">
        <v>400000</v>
      </c>
      <c r="H43" s="4"/>
      <c r="J43" s="5">
        <v>45432.149305555555</v>
      </c>
      <c r="K43" s="5">
        <v>45446.125</v>
      </c>
      <c r="L43" s="5">
        <v>45446.125</v>
      </c>
      <c r="M43" t="s">
        <v>2233</v>
      </c>
      <c r="N43" s="3" t="s">
        <v>4317</v>
      </c>
      <c r="O43" t="s">
        <v>6745</v>
      </c>
      <c r="P43" t="s">
        <v>16</v>
      </c>
    </row>
    <row r="44" spans="1:16" x14ac:dyDescent="0.25">
      <c r="A44" t="s">
        <v>4356</v>
      </c>
      <c r="B44" t="s">
        <v>110</v>
      </c>
      <c r="C44" t="s">
        <v>6215</v>
      </c>
      <c r="D44">
        <v>110003</v>
      </c>
      <c r="H44" s="4"/>
      <c r="J44" s="5">
        <v>45432.436805555553</v>
      </c>
      <c r="K44" s="5">
        <v>45442.458333333336</v>
      </c>
      <c r="L44" s="5">
        <v>45442.458333333336</v>
      </c>
      <c r="M44" t="s">
        <v>2234</v>
      </c>
      <c r="N44" s="3" t="s">
        <v>4317</v>
      </c>
      <c r="O44" t="s">
        <v>6746</v>
      </c>
      <c r="P44" t="s">
        <v>16</v>
      </c>
    </row>
    <row r="45" spans="1:16" x14ac:dyDescent="0.25">
      <c r="A45" t="s">
        <v>4357</v>
      </c>
      <c r="B45" t="s">
        <v>111</v>
      </c>
      <c r="C45" t="s">
        <v>6216</v>
      </c>
      <c r="D45">
        <v>110003</v>
      </c>
      <c r="G45">
        <v>47423697</v>
      </c>
      <c r="I45">
        <v>948474</v>
      </c>
      <c r="J45" s="5">
        <v>45414.231249999997</v>
      </c>
      <c r="K45" s="5">
        <v>45432.208333333336</v>
      </c>
      <c r="L45" s="5">
        <v>45432.208333333336</v>
      </c>
      <c r="M45" t="s">
        <v>2235</v>
      </c>
      <c r="N45" s="3" t="s">
        <v>4317</v>
      </c>
      <c r="O45" t="s">
        <v>6747</v>
      </c>
      <c r="P45" t="s">
        <v>16</v>
      </c>
    </row>
    <row r="46" spans="1:16" x14ac:dyDescent="0.25">
      <c r="A46" t="s">
        <v>4358</v>
      </c>
      <c r="B46" t="s">
        <v>112</v>
      </c>
      <c r="C46" t="s">
        <v>6217</v>
      </c>
      <c r="D46">
        <v>110003</v>
      </c>
      <c r="J46" s="5">
        <v>45432.426388888889</v>
      </c>
      <c r="K46" s="5">
        <v>45446.5</v>
      </c>
      <c r="L46" s="5">
        <v>45446.5</v>
      </c>
      <c r="M46" t="s">
        <v>2236</v>
      </c>
      <c r="N46" s="3" t="s">
        <v>4317</v>
      </c>
      <c r="O46" t="s">
        <v>6748</v>
      </c>
      <c r="P46" t="s">
        <v>16</v>
      </c>
    </row>
    <row r="47" spans="1:16" x14ac:dyDescent="0.25">
      <c r="A47" t="s">
        <v>4359</v>
      </c>
      <c r="B47" t="s">
        <v>113</v>
      </c>
      <c r="C47" t="s">
        <v>6218</v>
      </c>
      <c r="D47">
        <v>110003</v>
      </c>
      <c r="J47" s="5">
        <v>45407.10833333333</v>
      </c>
      <c r="K47" s="5">
        <v>45435.5</v>
      </c>
      <c r="L47" s="5">
        <v>45435.5</v>
      </c>
      <c r="M47" t="s">
        <v>2237</v>
      </c>
      <c r="N47" s="3" t="s">
        <v>4317</v>
      </c>
      <c r="O47" t="s">
        <v>6749</v>
      </c>
      <c r="P47" t="s">
        <v>16</v>
      </c>
    </row>
    <row r="48" spans="1:16" x14ac:dyDescent="0.25">
      <c r="A48" t="s">
        <v>4360</v>
      </c>
      <c r="B48" t="s">
        <v>114</v>
      </c>
      <c r="C48" t="s">
        <v>6219</v>
      </c>
      <c r="D48">
        <v>110003</v>
      </c>
      <c r="H48" s="4"/>
      <c r="J48" s="5">
        <v>45432.495138888888</v>
      </c>
      <c r="K48" s="5">
        <v>45439.5</v>
      </c>
      <c r="L48" s="5">
        <v>45439.5</v>
      </c>
      <c r="M48" t="s">
        <v>2238</v>
      </c>
      <c r="N48" s="3" t="s">
        <v>4317</v>
      </c>
      <c r="O48" t="s">
        <v>6750</v>
      </c>
      <c r="P48" t="s">
        <v>16</v>
      </c>
    </row>
    <row r="49" spans="1:16" x14ac:dyDescent="0.25">
      <c r="A49" t="s">
        <v>4361</v>
      </c>
      <c r="B49" t="s">
        <v>115</v>
      </c>
      <c r="C49" t="s">
        <v>6220</v>
      </c>
      <c r="D49">
        <v>110003</v>
      </c>
      <c r="I49">
        <v>1000000</v>
      </c>
      <c r="J49" s="5">
        <v>45432.262499999997</v>
      </c>
      <c r="K49" s="5">
        <v>45461.125</v>
      </c>
      <c r="L49" s="5">
        <v>45461.125</v>
      </c>
      <c r="M49" t="s">
        <v>2239</v>
      </c>
      <c r="N49" s="3" t="s">
        <v>4317</v>
      </c>
      <c r="O49" t="s">
        <v>6722</v>
      </c>
      <c r="P49" t="s">
        <v>16</v>
      </c>
    </row>
    <row r="50" spans="1:16" x14ac:dyDescent="0.25">
      <c r="A50" t="s">
        <v>4350</v>
      </c>
      <c r="B50" t="s">
        <v>116</v>
      </c>
      <c r="C50" t="s">
        <v>6221</v>
      </c>
      <c r="D50">
        <v>110003</v>
      </c>
      <c r="J50" s="5">
        <v>45432.535416666666</v>
      </c>
      <c r="K50" s="5">
        <v>45450.125</v>
      </c>
      <c r="L50" s="5">
        <v>45450.125</v>
      </c>
      <c r="M50" t="s">
        <v>2240</v>
      </c>
      <c r="N50" s="3" t="s">
        <v>4317</v>
      </c>
      <c r="O50" t="s">
        <v>6751</v>
      </c>
      <c r="P50" t="s">
        <v>16</v>
      </c>
    </row>
    <row r="51" spans="1:16" x14ac:dyDescent="0.25">
      <c r="A51" t="s">
        <v>4350</v>
      </c>
      <c r="B51" t="s">
        <v>117</v>
      </c>
      <c r="C51" t="s">
        <v>6221</v>
      </c>
      <c r="D51">
        <v>110003</v>
      </c>
      <c r="J51" s="5">
        <v>45432.250694444447</v>
      </c>
      <c r="K51" s="5">
        <v>45439.125</v>
      </c>
      <c r="L51" s="5">
        <v>45439.125</v>
      </c>
      <c r="M51" t="s">
        <v>2241</v>
      </c>
      <c r="N51" s="3" t="s">
        <v>4317</v>
      </c>
      <c r="O51" t="s">
        <v>6752</v>
      </c>
      <c r="P51" t="s">
        <v>16</v>
      </c>
    </row>
    <row r="52" spans="1:16" x14ac:dyDescent="0.25">
      <c r="A52" t="s">
        <v>4362</v>
      </c>
      <c r="B52" t="s">
        <v>118</v>
      </c>
      <c r="C52" t="s">
        <v>6212</v>
      </c>
      <c r="D52">
        <v>110004</v>
      </c>
      <c r="G52">
        <v>1000000</v>
      </c>
      <c r="I52">
        <v>20000</v>
      </c>
      <c r="J52" s="5">
        <v>45432.458333333336</v>
      </c>
      <c r="K52" s="5">
        <v>45444.458333333336</v>
      </c>
      <c r="L52" s="5">
        <v>45444.458333333336</v>
      </c>
      <c r="M52" t="s">
        <v>2242</v>
      </c>
      <c r="N52" s="3" t="s">
        <v>4317</v>
      </c>
      <c r="O52" t="s">
        <v>6753</v>
      </c>
      <c r="P52" t="s">
        <v>16</v>
      </c>
    </row>
    <row r="53" spans="1:16" x14ac:dyDescent="0.25">
      <c r="A53" t="s">
        <v>4363</v>
      </c>
      <c r="B53" t="s">
        <v>119</v>
      </c>
      <c r="C53" t="s">
        <v>6222</v>
      </c>
      <c r="D53">
        <v>110006</v>
      </c>
      <c r="H53" s="4"/>
      <c r="I53">
        <v>16310</v>
      </c>
      <c r="J53" s="5">
        <v>45421.20416666667</v>
      </c>
      <c r="K53" s="5">
        <v>45439.375</v>
      </c>
      <c r="L53" s="5">
        <v>45439.375</v>
      </c>
      <c r="M53" t="s">
        <v>2243</v>
      </c>
      <c r="N53" s="3" t="s">
        <v>4317</v>
      </c>
      <c r="O53" t="s">
        <v>6754</v>
      </c>
      <c r="P53" t="s">
        <v>16</v>
      </c>
    </row>
    <row r="54" spans="1:16" x14ac:dyDescent="0.25">
      <c r="A54" t="s">
        <v>4364</v>
      </c>
      <c r="B54" t="s">
        <v>120</v>
      </c>
      <c r="C54" t="s">
        <v>6223</v>
      </c>
      <c r="D54">
        <v>110007</v>
      </c>
      <c r="J54" s="5">
        <v>45432.26458333333</v>
      </c>
      <c r="K54" s="5">
        <v>45453.291666666664</v>
      </c>
      <c r="L54" s="5">
        <v>45453.291666666664</v>
      </c>
      <c r="M54" t="s">
        <v>2244</v>
      </c>
      <c r="N54" s="3" t="s">
        <v>4317</v>
      </c>
      <c r="O54" t="s">
        <v>6755</v>
      </c>
      <c r="P54" t="s">
        <v>16</v>
      </c>
    </row>
    <row r="55" spans="1:16" x14ac:dyDescent="0.25">
      <c r="A55" t="s">
        <v>4365</v>
      </c>
      <c r="B55" t="s">
        <v>121</v>
      </c>
      <c r="C55" t="s">
        <v>6223</v>
      </c>
      <c r="D55">
        <v>110007</v>
      </c>
      <c r="I55">
        <v>150000</v>
      </c>
      <c r="J55" s="5">
        <v>45411.531944444447</v>
      </c>
      <c r="K55" s="5">
        <v>45439.041666666664</v>
      </c>
      <c r="L55" s="5">
        <v>45439.041666666664</v>
      </c>
      <c r="M55" t="s">
        <v>2245</v>
      </c>
      <c r="N55" s="3" t="s">
        <v>4317</v>
      </c>
      <c r="O55" t="s">
        <v>6756</v>
      </c>
      <c r="P55" t="s">
        <v>16</v>
      </c>
    </row>
    <row r="56" spans="1:16" x14ac:dyDescent="0.25">
      <c r="A56" t="s">
        <v>4366</v>
      </c>
      <c r="B56" t="s">
        <v>122</v>
      </c>
      <c r="C56" t="s">
        <v>6195</v>
      </c>
      <c r="D56">
        <v>110012</v>
      </c>
      <c r="G56">
        <v>5000000</v>
      </c>
      <c r="H56" s="4"/>
      <c r="I56">
        <v>150000</v>
      </c>
      <c r="J56" s="5">
        <v>45432.268055555556</v>
      </c>
      <c r="K56" s="5">
        <v>45454.125</v>
      </c>
      <c r="L56" s="5">
        <v>45454.125</v>
      </c>
      <c r="M56" t="s">
        <v>2246</v>
      </c>
      <c r="N56" s="3" t="s">
        <v>4317</v>
      </c>
      <c r="O56" t="s">
        <v>6723</v>
      </c>
      <c r="P56" t="s">
        <v>16</v>
      </c>
    </row>
    <row r="57" spans="1:16" x14ac:dyDescent="0.25">
      <c r="A57" t="s">
        <v>4346</v>
      </c>
      <c r="B57" t="s">
        <v>123</v>
      </c>
      <c r="C57" t="s">
        <v>6224</v>
      </c>
      <c r="D57">
        <v>110012</v>
      </c>
      <c r="J57" s="5">
        <v>45432.501388888886</v>
      </c>
      <c r="K57" s="5">
        <v>45443.5</v>
      </c>
      <c r="L57" s="5">
        <v>45443.5</v>
      </c>
      <c r="M57" t="s">
        <v>2247</v>
      </c>
      <c r="N57" s="3" t="s">
        <v>4317</v>
      </c>
      <c r="O57" t="s">
        <v>6757</v>
      </c>
      <c r="P57" t="s">
        <v>16</v>
      </c>
    </row>
    <row r="58" spans="1:16" x14ac:dyDescent="0.25">
      <c r="A58" t="s">
        <v>4367</v>
      </c>
      <c r="B58" t="s">
        <v>124</v>
      </c>
      <c r="C58" t="s">
        <v>6225</v>
      </c>
      <c r="D58">
        <v>110015</v>
      </c>
      <c r="G58">
        <v>202000</v>
      </c>
      <c r="J58" s="5">
        <v>45335.469444444447</v>
      </c>
      <c r="K58" s="5">
        <v>45442.416666666664</v>
      </c>
      <c r="L58" s="5">
        <v>45442.416666666664</v>
      </c>
      <c r="M58" t="s">
        <v>2248</v>
      </c>
      <c r="N58" s="3" t="s">
        <v>4317</v>
      </c>
      <c r="O58" t="s">
        <v>6758</v>
      </c>
      <c r="P58" t="s">
        <v>16</v>
      </c>
    </row>
    <row r="59" spans="1:16" x14ac:dyDescent="0.25">
      <c r="A59" t="s">
        <v>4368</v>
      </c>
      <c r="B59" t="s">
        <v>125</v>
      </c>
      <c r="C59" t="s">
        <v>6226</v>
      </c>
      <c r="D59">
        <v>110016</v>
      </c>
      <c r="G59">
        <v>7830000</v>
      </c>
      <c r="I59">
        <v>156600</v>
      </c>
      <c r="J59" s="5">
        <v>45432.074305555558</v>
      </c>
      <c r="K59" s="5">
        <v>45447.125</v>
      </c>
      <c r="L59" s="5">
        <v>45447.125</v>
      </c>
      <c r="M59" t="s">
        <v>2249</v>
      </c>
      <c r="N59" s="3" t="s">
        <v>4317</v>
      </c>
      <c r="O59" t="s">
        <v>6759</v>
      </c>
      <c r="P59" t="s">
        <v>16</v>
      </c>
    </row>
    <row r="60" spans="1:16" x14ac:dyDescent="0.25">
      <c r="A60" t="s">
        <v>4369</v>
      </c>
      <c r="B60" t="s">
        <v>126</v>
      </c>
      <c r="C60" t="s">
        <v>6223</v>
      </c>
      <c r="D60">
        <v>110016</v>
      </c>
      <c r="G60">
        <v>160000</v>
      </c>
      <c r="J60" s="5">
        <v>45432.433333333334</v>
      </c>
      <c r="K60" s="5">
        <v>45442.458333333336</v>
      </c>
      <c r="L60" s="5">
        <v>45442.458333333336</v>
      </c>
      <c r="M60" t="s">
        <v>2250</v>
      </c>
      <c r="N60" s="3" t="s">
        <v>4317</v>
      </c>
      <c r="O60" t="s">
        <v>6760</v>
      </c>
      <c r="P60" t="s">
        <v>16</v>
      </c>
    </row>
    <row r="61" spans="1:16" x14ac:dyDescent="0.25">
      <c r="A61" t="s">
        <v>4370</v>
      </c>
      <c r="B61" t="s">
        <v>127</v>
      </c>
      <c r="C61" t="s">
        <v>6227</v>
      </c>
      <c r="D61">
        <v>110016</v>
      </c>
      <c r="J61" s="5">
        <v>45425.113888888889</v>
      </c>
      <c r="K61" s="5">
        <v>45442.125</v>
      </c>
      <c r="L61" s="5">
        <v>45442.125</v>
      </c>
      <c r="M61" t="s">
        <v>2251</v>
      </c>
      <c r="N61" s="3" t="s">
        <v>4317</v>
      </c>
      <c r="O61" t="s">
        <v>6761</v>
      </c>
      <c r="P61" t="s">
        <v>16</v>
      </c>
    </row>
    <row r="62" spans="1:16" x14ac:dyDescent="0.25">
      <c r="A62" t="s">
        <v>4371</v>
      </c>
      <c r="B62" t="s">
        <v>128</v>
      </c>
      <c r="C62" t="s">
        <v>6227</v>
      </c>
      <c r="D62">
        <v>110016</v>
      </c>
      <c r="J62" s="5">
        <v>45421.197222222225</v>
      </c>
      <c r="K62" s="5">
        <v>45439.208333333336</v>
      </c>
      <c r="L62" s="5">
        <v>45439.208333333336</v>
      </c>
      <c r="M62" t="s">
        <v>2252</v>
      </c>
      <c r="N62" s="3" t="s">
        <v>4317</v>
      </c>
      <c r="O62" t="s">
        <v>6761</v>
      </c>
      <c r="P62" t="s">
        <v>16</v>
      </c>
    </row>
    <row r="63" spans="1:16" x14ac:dyDescent="0.25">
      <c r="A63" t="s">
        <v>4372</v>
      </c>
      <c r="B63" t="s">
        <v>129</v>
      </c>
      <c r="C63" t="s">
        <v>6227</v>
      </c>
      <c r="D63">
        <v>110016</v>
      </c>
      <c r="J63" s="5">
        <v>45420.527777777781</v>
      </c>
      <c r="K63" s="5">
        <v>45439.208333333336</v>
      </c>
      <c r="L63" s="5">
        <v>45439.208333333336</v>
      </c>
      <c r="M63" t="s">
        <v>2253</v>
      </c>
      <c r="N63" s="3" t="s">
        <v>4317</v>
      </c>
      <c r="O63" t="s">
        <v>6762</v>
      </c>
      <c r="P63" t="s">
        <v>16</v>
      </c>
    </row>
    <row r="64" spans="1:16" x14ac:dyDescent="0.25">
      <c r="A64" t="s">
        <v>4371</v>
      </c>
      <c r="B64" t="s">
        <v>130</v>
      </c>
      <c r="C64" t="s">
        <v>6227</v>
      </c>
      <c r="D64">
        <v>110016</v>
      </c>
      <c r="J64" s="5">
        <v>45420.509027777778</v>
      </c>
      <c r="K64" s="5">
        <v>45439.208333333336</v>
      </c>
      <c r="L64" s="5">
        <v>45439.208333333336</v>
      </c>
      <c r="M64" t="s">
        <v>2254</v>
      </c>
      <c r="N64" s="3" t="s">
        <v>4317</v>
      </c>
      <c r="O64" t="s">
        <v>6763</v>
      </c>
      <c r="P64" t="s">
        <v>16</v>
      </c>
    </row>
    <row r="65" spans="1:16" x14ac:dyDescent="0.25">
      <c r="A65" t="s">
        <v>4373</v>
      </c>
      <c r="B65" t="s">
        <v>131</v>
      </c>
      <c r="C65" t="s">
        <v>6228</v>
      </c>
      <c r="D65">
        <v>110016</v>
      </c>
      <c r="I65">
        <v>204</v>
      </c>
      <c r="J65" s="5">
        <v>45428.473611111112</v>
      </c>
      <c r="K65" s="5">
        <v>45449.5</v>
      </c>
      <c r="L65" s="5">
        <v>45449.5</v>
      </c>
      <c r="M65" t="s">
        <v>2255</v>
      </c>
      <c r="N65" s="3" t="s">
        <v>4317</v>
      </c>
      <c r="O65" t="s">
        <v>6764</v>
      </c>
      <c r="P65" t="s">
        <v>16</v>
      </c>
    </row>
    <row r="66" spans="1:16" x14ac:dyDescent="0.25">
      <c r="A66" t="s">
        <v>4374</v>
      </c>
      <c r="B66" t="s">
        <v>132</v>
      </c>
      <c r="C66" t="s">
        <v>6229</v>
      </c>
      <c r="D66">
        <v>110016</v>
      </c>
      <c r="J66" s="5">
        <v>45432.417361111111</v>
      </c>
      <c r="K66" s="5">
        <v>45453.458333333336</v>
      </c>
      <c r="L66" s="5">
        <v>45453.458333333336</v>
      </c>
      <c r="M66" t="s">
        <v>2256</v>
      </c>
      <c r="N66" s="3" t="s">
        <v>4317</v>
      </c>
      <c r="O66" t="s">
        <v>6765</v>
      </c>
      <c r="P66" t="s">
        <v>16</v>
      </c>
    </row>
    <row r="67" spans="1:16" x14ac:dyDescent="0.25">
      <c r="A67" t="s">
        <v>4369</v>
      </c>
      <c r="B67" t="s">
        <v>133</v>
      </c>
      <c r="C67" t="s">
        <v>6223</v>
      </c>
      <c r="D67">
        <v>110017</v>
      </c>
      <c r="G67">
        <v>100000</v>
      </c>
      <c r="J67" s="5">
        <v>45432.465277777781</v>
      </c>
      <c r="K67" s="5">
        <v>45442.5</v>
      </c>
      <c r="L67" s="5">
        <v>45442.5</v>
      </c>
      <c r="M67" t="s">
        <v>2257</v>
      </c>
      <c r="N67" s="3" t="s">
        <v>4317</v>
      </c>
      <c r="O67" t="s">
        <v>6766</v>
      </c>
      <c r="P67" t="s">
        <v>16</v>
      </c>
    </row>
    <row r="68" spans="1:16" x14ac:dyDescent="0.25">
      <c r="A68" t="s">
        <v>4375</v>
      </c>
      <c r="B68" t="s">
        <v>134</v>
      </c>
      <c r="C68" t="s">
        <v>6230</v>
      </c>
      <c r="D68">
        <v>110020</v>
      </c>
      <c r="J68" s="5">
        <v>45415.51666666667</v>
      </c>
      <c r="K68" s="5">
        <v>45440.125</v>
      </c>
      <c r="L68" s="5">
        <v>45440.125</v>
      </c>
      <c r="M68" t="s">
        <v>2258</v>
      </c>
      <c r="N68" s="3" t="s">
        <v>4317</v>
      </c>
      <c r="O68" t="s">
        <v>6767</v>
      </c>
      <c r="P68" t="s">
        <v>16</v>
      </c>
    </row>
    <row r="69" spans="1:16" x14ac:dyDescent="0.25">
      <c r="A69" t="s">
        <v>4376</v>
      </c>
      <c r="B69" t="s">
        <v>135</v>
      </c>
      <c r="C69" t="s">
        <v>6231</v>
      </c>
      <c r="D69">
        <v>110020</v>
      </c>
      <c r="G69">
        <v>1272698</v>
      </c>
      <c r="I69">
        <v>63600</v>
      </c>
      <c r="J69" s="5">
        <v>45422.449305555558</v>
      </c>
      <c r="K69" s="5">
        <v>45442.208333333336</v>
      </c>
      <c r="L69" s="5">
        <v>45442.208333333336</v>
      </c>
      <c r="M69" t="s">
        <v>2259</v>
      </c>
      <c r="N69" s="3" t="s">
        <v>4317</v>
      </c>
      <c r="O69" t="s">
        <v>6768</v>
      </c>
      <c r="P69" t="s">
        <v>16</v>
      </c>
    </row>
    <row r="70" spans="1:16" x14ac:dyDescent="0.25">
      <c r="A70" t="s">
        <v>4377</v>
      </c>
      <c r="B70" t="s">
        <v>136</v>
      </c>
      <c r="C70" t="s">
        <v>6231</v>
      </c>
      <c r="D70">
        <v>110020</v>
      </c>
      <c r="G70">
        <v>3313044</v>
      </c>
      <c r="H70" s="4"/>
      <c r="I70">
        <v>165000</v>
      </c>
      <c r="J70" s="5">
        <v>45422.448611111111</v>
      </c>
      <c r="K70" s="5">
        <v>45442.208333333336</v>
      </c>
      <c r="L70" s="5">
        <v>45442.208333333336</v>
      </c>
      <c r="M70" t="s">
        <v>2260</v>
      </c>
      <c r="N70" s="3" t="s">
        <v>4317</v>
      </c>
      <c r="O70" t="s">
        <v>6768</v>
      </c>
      <c r="P70" t="s">
        <v>16</v>
      </c>
    </row>
    <row r="71" spans="1:16" x14ac:dyDescent="0.25">
      <c r="A71" t="s">
        <v>4378</v>
      </c>
      <c r="B71" t="s">
        <v>137</v>
      </c>
      <c r="C71" t="s">
        <v>6232</v>
      </c>
      <c r="D71">
        <v>110021</v>
      </c>
      <c r="H71" s="4"/>
      <c r="J71" s="5">
        <v>45432.479861111111</v>
      </c>
      <c r="K71" s="5">
        <v>45453.166666666664</v>
      </c>
      <c r="L71" s="5">
        <v>45453.166666666664</v>
      </c>
      <c r="M71" t="s">
        <v>2261</v>
      </c>
      <c r="N71" s="3" t="s">
        <v>4317</v>
      </c>
      <c r="O71" t="s">
        <v>6769</v>
      </c>
      <c r="P71" t="s">
        <v>16</v>
      </c>
    </row>
    <row r="72" spans="1:16" x14ac:dyDescent="0.25">
      <c r="A72" t="s">
        <v>4379</v>
      </c>
      <c r="B72" t="s">
        <v>138</v>
      </c>
      <c r="C72" t="s">
        <v>6233</v>
      </c>
      <c r="D72">
        <v>110021</v>
      </c>
      <c r="G72">
        <v>150000</v>
      </c>
      <c r="H72" s="4"/>
      <c r="J72" s="5">
        <v>45432.51458333333</v>
      </c>
      <c r="K72" s="5">
        <v>45442.041666666664</v>
      </c>
      <c r="L72" s="5">
        <v>45442.041666666664</v>
      </c>
      <c r="M72" t="s">
        <v>2262</v>
      </c>
      <c r="N72" s="3" t="s">
        <v>4317</v>
      </c>
      <c r="O72" t="s">
        <v>6770</v>
      </c>
      <c r="P72" t="s">
        <v>16</v>
      </c>
    </row>
    <row r="73" spans="1:16" x14ac:dyDescent="0.25">
      <c r="A73" t="s">
        <v>4380</v>
      </c>
      <c r="B73" t="s">
        <v>139</v>
      </c>
      <c r="C73" t="s">
        <v>6234</v>
      </c>
      <c r="D73">
        <v>110021</v>
      </c>
      <c r="H73" s="4"/>
      <c r="I73">
        <v>300000</v>
      </c>
      <c r="J73" s="5">
        <v>45422.098611111112</v>
      </c>
      <c r="K73" s="5">
        <v>45439.375</v>
      </c>
      <c r="L73" s="5">
        <v>45439.375</v>
      </c>
      <c r="M73" t="s">
        <v>2263</v>
      </c>
      <c r="N73" s="3" t="s">
        <v>4317</v>
      </c>
      <c r="O73" t="s">
        <v>6771</v>
      </c>
      <c r="P73" t="s">
        <v>16</v>
      </c>
    </row>
    <row r="74" spans="1:16" x14ac:dyDescent="0.25">
      <c r="A74" t="s">
        <v>4381</v>
      </c>
      <c r="B74" t="s">
        <v>140</v>
      </c>
      <c r="C74" t="s">
        <v>6235</v>
      </c>
      <c r="D74">
        <v>110023</v>
      </c>
      <c r="G74">
        <v>4000000</v>
      </c>
      <c r="H74" s="4"/>
      <c r="I74">
        <v>120000</v>
      </c>
      <c r="J74" s="5">
        <v>45432.4375</v>
      </c>
      <c r="K74" s="5">
        <v>45442.458333333336</v>
      </c>
      <c r="L74" s="5">
        <v>45442.458333333336</v>
      </c>
      <c r="M74" t="s">
        <v>2264</v>
      </c>
      <c r="N74" s="3" t="s">
        <v>4317</v>
      </c>
      <c r="O74" t="s">
        <v>6753</v>
      </c>
      <c r="P74" t="s">
        <v>16</v>
      </c>
    </row>
    <row r="75" spans="1:16" x14ac:dyDescent="0.25">
      <c r="A75" t="s">
        <v>4323</v>
      </c>
      <c r="B75" t="s">
        <v>141</v>
      </c>
      <c r="C75" t="s">
        <v>6236</v>
      </c>
      <c r="D75">
        <v>110023</v>
      </c>
      <c r="G75">
        <v>1500000</v>
      </c>
      <c r="H75" s="4"/>
      <c r="J75" s="5">
        <v>45415.044444444444</v>
      </c>
      <c r="K75" s="5">
        <v>45439.125</v>
      </c>
      <c r="L75" s="5">
        <v>45439.125</v>
      </c>
      <c r="M75" t="s">
        <v>2265</v>
      </c>
      <c r="N75" s="3" t="s">
        <v>4317</v>
      </c>
      <c r="O75" t="s">
        <v>6772</v>
      </c>
      <c r="P75" t="s">
        <v>16</v>
      </c>
    </row>
    <row r="76" spans="1:16" x14ac:dyDescent="0.25">
      <c r="A76" t="s">
        <v>4382</v>
      </c>
      <c r="B76" t="s">
        <v>142</v>
      </c>
      <c r="C76" t="s">
        <v>6237</v>
      </c>
      <c r="D76">
        <v>110029</v>
      </c>
      <c r="G76">
        <v>151400</v>
      </c>
      <c r="H76" s="4"/>
      <c r="J76" s="5">
        <v>45432.043055555558</v>
      </c>
      <c r="K76" s="5">
        <v>45455.208333333336</v>
      </c>
      <c r="L76" s="5">
        <v>45455.208333333336</v>
      </c>
      <c r="M76" t="s">
        <v>2266</v>
      </c>
      <c r="N76" s="3" t="s">
        <v>4317</v>
      </c>
      <c r="O76" t="s">
        <v>6773</v>
      </c>
      <c r="P76" t="s">
        <v>16</v>
      </c>
    </row>
    <row r="77" spans="1:16" x14ac:dyDescent="0.25">
      <c r="A77" t="s">
        <v>4383</v>
      </c>
      <c r="B77" t="s">
        <v>143</v>
      </c>
      <c r="C77" t="s">
        <v>6237</v>
      </c>
      <c r="D77">
        <v>110029</v>
      </c>
      <c r="H77" s="4"/>
      <c r="I77">
        <v>780000</v>
      </c>
      <c r="J77" s="5">
        <v>45401.456944444442</v>
      </c>
      <c r="K77" s="5">
        <v>45435.458333333336</v>
      </c>
      <c r="L77" s="5">
        <v>45435.458333333336</v>
      </c>
      <c r="M77" t="s">
        <v>2267</v>
      </c>
      <c r="N77" s="3" t="s">
        <v>4317</v>
      </c>
      <c r="O77" t="s">
        <v>6774</v>
      </c>
      <c r="P77" t="s">
        <v>16</v>
      </c>
    </row>
    <row r="78" spans="1:16" x14ac:dyDescent="0.25">
      <c r="A78" t="s">
        <v>4384</v>
      </c>
      <c r="B78" t="s">
        <v>144</v>
      </c>
      <c r="C78" t="s">
        <v>6237</v>
      </c>
      <c r="D78">
        <v>110029</v>
      </c>
      <c r="H78" s="4"/>
      <c r="I78">
        <v>35000</v>
      </c>
      <c r="J78" s="5">
        <v>45432.259722222225</v>
      </c>
      <c r="K78" s="5">
        <v>45453.291666666664</v>
      </c>
      <c r="L78" s="5">
        <v>45453.291666666664</v>
      </c>
      <c r="M78" t="s">
        <v>2268</v>
      </c>
      <c r="N78" s="3" t="s">
        <v>4317</v>
      </c>
      <c r="O78" t="s">
        <v>6775</v>
      </c>
      <c r="P78" t="s">
        <v>16</v>
      </c>
    </row>
    <row r="79" spans="1:16" x14ac:dyDescent="0.25">
      <c r="A79" t="s">
        <v>4385</v>
      </c>
      <c r="B79" t="s">
        <v>145</v>
      </c>
      <c r="C79" t="s">
        <v>6237</v>
      </c>
      <c r="D79">
        <v>110029</v>
      </c>
      <c r="H79" s="4"/>
      <c r="I79">
        <v>25000</v>
      </c>
      <c r="J79" s="5">
        <v>45426.063888888886</v>
      </c>
      <c r="K79" s="5">
        <v>45447.083333333336</v>
      </c>
      <c r="L79" s="5">
        <v>45447.083333333336</v>
      </c>
      <c r="M79" t="s">
        <v>2269</v>
      </c>
      <c r="N79" s="3" t="s">
        <v>4317</v>
      </c>
      <c r="O79" t="s">
        <v>6776</v>
      </c>
      <c r="P79" t="s">
        <v>16</v>
      </c>
    </row>
    <row r="80" spans="1:16" x14ac:dyDescent="0.25">
      <c r="A80" t="s">
        <v>4386</v>
      </c>
      <c r="B80" t="s">
        <v>146</v>
      </c>
      <c r="C80" t="s">
        <v>6238</v>
      </c>
      <c r="D80">
        <v>110030</v>
      </c>
      <c r="H80" s="4"/>
      <c r="J80" s="5">
        <v>45421.118750000001</v>
      </c>
      <c r="K80" s="5">
        <v>45436.458333333336</v>
      </c>
      <c r="L80" s="5">
        <v>45436.458333333336</v>
      </c>
      <c r="M80" t="s">
        <v>2270</v>
      </c>
      <c r="N80" s="3" t="s">
        <v>4317</v>
      </c>
      <c r="O80" t="s">
        <v>6777</v>
      </c>
      <c r="P80" t="s">
        <v>16</v>
      </c>
    </row>
    <row r="81" spans="1:16" x14ac:dyDescent="0.25">
      <c r="A81" t="s">
        <v>4387</v>
      </c>
      <c r="B81" t="s">
        <v>147</v>
      </c>
      <c r="C81" t="s">
        <v>6206</v>
      </c>
      <c r="D81">
        <v>110037</v>
      </c>
      <c r="G81">
        <v>37000</v>
      </c>
      <c r="H81" s="4"/>
      <c r="J81" s="5">
        <v>45419.145138888889</v>
      </c>
      <c r="K81" s="5">
        <v>45435.375</v>
      </c>
      <c r="L81" s="5">
        <v>45435.375</v>
      </c>
      <c r="M81" t="s">
        <v>2271</v>
      </c>
      <c r="N81" s="3" t="s">
        <v>4317</v>
      </c>
      <c r="O81" t="s">
        <v>6778</v>
      </c>
      <c r="P81" t="s">
        <v>16</v>
      </c>
    </row>
    <row r="82" spans="1:16" x14ac:dyDescent="0.25">
      <c r="A82" t="s">
        <v>4388</v>
      </c>
      <c r="B82" t="s">
        <v>148</v>
      </c>
      <c r="C82" t="s">
        <v>6206</v>
      </c>
      <c r="D82">
        <v>110037</v>
      </c>
      <c r="H82" s="4"/>
      <c r="J82" s="5">
        <v>45432.436805555553</v>
      </c>
      <c r="K82" s="5">
        <v>45443.375</v>
      </c>
      <c r="L82" s="5">
        <v>45443.375</v>
      </c>
      <c r="M82" t="s">
        <v>2272</v>
      </c>
      <c r="N82" s="3" t="s">
        <v>4317</v>
      </c>
      <c r="O82" t="s">
        <v>6779</v>
      </c>
      <c r="P82" t="s">
        <v>16</v>
      </c>
    </row>
    <row r="83" spans="1:16" x14ac:dyDescent="0.25">
      <c r="A83" t="s">
        <v>4389</v>
      </c>
      <c r="B83" t="s">
        <v>149</v>
      </c>
      <c r="C83" t="s">
        <v>6239</v>
      </c>
      <c r="D83">
        <v>110037</v>
      </c>
      <c r="G83">
        <v>271273</v>
      </c>
      <c r="H83" s="4"/>
      <c r="J83" s="5">
        <v>45432.236805555556</v>
      </c>
      <c r="K83" s="5">
        <v>45447.25</v>
      </c>
      <c r="L83" s="5">
        <v>45447.25</v>
      </c>
      <c r="M83" t="s">
        <v>2273</v>
      </c>
      <c r="N83" s="3" t="s">
        <v>4317</v>
      </c>
      <c r="O83" t="s">
        <v>6780</v>
      </c>
      <c r="P83" t="s">
        <v>16</v>
      </c>
    </row>
    <row r="84" spans="1:16" x14ac:dyDescent="0.25">
      <c r="A84" t="s">
        <v>4390</v>
      </c>
      <c r="B84" t="s">
        <v>150</v>
      </c>
      <c r="C84" t="s">
        <v>6240</v>
      </c>
      <c r="D84">
        <v>110041</v>
      </c>
      <c r="G84">
        <v>1312160</v>
      </c>
      <c r="H84" s="4"/>
      <c r="J84" s="5">
        <v>45432.446527777778</v>
      </c>
      <c r="K84" s="5">
        <v>45442.458333333336</v>
      </c>
      <c r="L84" s="5">
        <v>45442.458333333336</v>
      </c>
      <c r="M84" t="s">
        <v>2274</v>
      </c>
      <c r="N84" s="3" t="s">
        <v>4317</v>
      </c>
      <c r="O84" t="s">
        <v>6781</v>
      </c>
      <c r="P84" t="s">
        <v>16</v>
      </c>
    </row>
    <row r="85" spans="1:16" x14ac:dyDescent="0.25">
      <c r="A85" t="s">
        <v>4391</v>
      </c>
      <c r="B85" t="s">
        <v>151</v>
      </c>
      <c r="C85" t="s">
        <v>6241</v>
      </c>
      <c r="D85">
        <v>110041</v>
      </c>
      <c r="J85" s="5">
        <v>45421.444444444445</v>
      </c>
      <c r="K85" s="5">
        <v>45435.083333333336</v>
      </c>
      <c r="L85" s="5">
        <v>45435.083333333336</v>
      </c>
      <c r="M85" t="s">
        <v>2275</v>
      </c>
      <c r="N85" s="3" t="s">
        <v>4317</v>
      </c>
      <c r="O85" t="s">
        <v>6782</v>
      </c>
      <c r="P85" t="s">
        <v>16</v>
      </c>
    </row>
    <row r="86" spans="1:16" x14ac:dyDescent="0.25">
      <c r="A86" t="s">
        <v>4392</v>
      </c>
      <c r="B86" t="s">
        <v>152</v>
      </c>
      <c r="C86" t="s">
        <v>6242</v>
      </c>
      <c r="D86">
        <v>110042</v>
      </c>
      <c r="H86" s="4"/>
      <c r="J86" s="5">
        <v>45432.251388888886</v>
      </c>
      <c r="K86" s="5">
        <v>45453.291666666664</v>
      </c>
      <c r="L86" s="5">
        <v>45453.291666666664</v>
      </c>
      <c r="M86" t="s">
        <v>2276</v>
      </c>
      <c r="N86" s="3" t="s">
        <v>4317</v>
      </c>
      <c r="O86" t="s">
        <v>6783</v>
      </c>
      <c r="P86" t="s">
        <v>16</v>
      </c>
    </row>
    <row r="87" spans="1:16" x14ac:dyDescent="0.25">
      <c r="A87" t="s">
        <v>4393</v>
      </c>
      <c r="B87" t="s">
        <v>153</v>
      </c>
      <c r="C87" t="s">
        <v>6243</v>
      </c>
      <c r="D87">
        <v>110047</v>
      </c>
      <c r="H87" s="4"/>
      <c r="J87" s="5">
        <v>45432.412499999999</v>
      </c>
      <c r="K87" s="5">
        <v>45443.416666666664</v>
      </c>
      <c r="L87" s="5">
        <v>45443.416666666664</v>
      </c>
      <c r="M87" t="s">
        <v>2277</v>
      </c>
      <c r="N87" s="3" t="s">
        <v>4317</v>
      </c>
      <c r="O87" t="s">
        <v>6784</v>
      </c>
      <c r="P87" t="s">
        <v>16</v>
      </c>
    </row>
    <row r="88" spans="1:16" x14ac:dyDescent="0.25">
      <c r="A88" t="s">
        <v>4394</v>
      </c>
      <c r="B88" t="s">
        <v>154</v>
      </c>
      <c r="C88" t="s">
        <v>6223</v>
      </c>
      <c r="D88">
        <v>110049</v>
      </c>
      <c r="H88" s="4"/>
      <c r="I88">
        <v>125000</v>
      </c>
      <c r="J88" s="5">
        <v>45401.216666666667</v>
      </c>
      <c r="K88" s="5">
        <v>45463.333333333336</v>
      </c>
      <c r="L88" s="5">
        <v>45463.333333333336</v>
      </c>
      <c r="M88" t="s">
        <v>2278</v>
      </c>
      <c r="N88" s="3" t="s">
        <v>4317</v>
      </c>
      <c r="O88" t="s">
        <v>6785</v>
      </c>
      <c r="P88" t="s">
        <v>16</v>
      </c>
    </row>
    <row r="89" spans="1:16" x14ac:dyDescent="0.25">
      <c r="A89" t="s">
        <v>4395</v>
      </c>
      <c r="B89" t="s">
        <v>155</v>
      </c>
      <c r="C89" t="s">
        <v>6244</v>
      </c>
      <c r="D89">
        <v>110053</v>
      </c>
      <c r="H89" s="4"/>
      <c r="J89" s="5">
        <v>45415.210416666669</v>
      </c>
      <c r="K89" s="5">
        <v>45435.041666666664</v>
      </c>
      <c r="L89" s="5">
        <v>45435.041666666664</v>
      </c>
      <c r="M89" t="s">
        <v>2279</v>
      </c>
      <c r="N89" s="3" t="s">
        <v>4317</v>
      </c>
      <c r="O89" t="s">
        <v>6753</v>
      </c>
      <c r="P89" t="s">
        <v>16</v>
      </c>
    </row>
    <row r="90" spans="1:16" x14ac:dyDescent="0.25">
      <c r="A90" t="s">
        <v>4396</v>
      </c>
      <c r="B90" t="s">
        <v>156</v>
      </c>
      <c r="C90" t="s">
        <v>6222</v>
      </c>
      <c r="D90">
        <v>110055</v>
      </c>
      <c r="G90">
        <v>503792560.99000001</v>
      </c>
      <c r="H90" s="4"/>
      <c r="I90">
        <v>2669000</v>
      </c>
      <c r="J90" s="5">
        <v>45432.259722222225</v>
      </c>
      <c r="K90" s="5">
        <v>45454.125</v>
      </c>
      <c r="L90" s="5">
        <v>45454.125</v>
      </c>
      <c r="M90" t="s">
        <v>2280</v>
      </c>
      <c r="N90" s="3" t="s">
        <v>4317</v>
      </c>
      <c r="O90" t="s">
        <v>6786</v>
      </c>
      <c r="P90" t="s">
        <v>16</v>
      </c>
    </row>
    <row r="91" spans="1:16" x14ac:dyDescent="0.25">
      <c r="A91" t="s">
        <v>4397</v>
      </c>
      <c r="B91" t="s">
        <v>157</v>
      </c>
      <c r="C91" t="s">
        <v>6245</v>
      </c>
      <c r="D91">
        <v>110066</v>
      </c>
      <c r="H91" s="4"/>
      <c r="J91" s="5">
        <v>45420.143055555556</v>
      </c>
      <c r="K91" s="5">
        <v>45439.166666666664</v>
      </c>
      <c r="L91" s="5">
        <v>45439.166666666664</v>
      </c>
      <c r="M91" t="s">
        <v>2281</v>
      </c>
      <c r="N91" s="3" t="s">
        <v>4317</v>
      </c>
      <c r="O91" t="s">
        <v>6787</v>
      </c>
      <c r="P91" t="s">
        <v>16</v>
      </c>
    </row>
    <row r="92" spans="1:16" x14ac:dyDescent="0.25">
      <c r="A92" t="s">
        <v>4398</v>
      </c>
      <c r="B92" t="s">
        <v>158</v>
      </c>
      <c r="C92" t="s">
        <v>6246</v>
      </c>
      <c r="D92">
        <v>110066</v>
      </c>
      <c r="H92" s="4"/>
      <c r="J92" s="5">
        <v>45428.043749999997</v>
      </c>
      <c r="K92" s="5">
        <v>45435.083333333336</v>
      </c>
      <c r="L92" s="5">
        <v>45435.083333333336</v>
      </c>
      <c r="M92" t="s">
        <v>2282</v>
      </c>
      <c r="N92" s="3" t="s">
        <v>4317</v>
      </c>
      <c r="O92" t="s">
        <v>6713</v>
      </c>
      <c r="P92" t="s">
        <v>16</v>
      </c>
    </row>
    <row r="93" spans="1:16" x14ac:dyDescent="0.25">
      <c r="A93" t="s">
        <v>4399</v>
      </c>
      <c r="B93" t="s">
        <v>159</v>
      </c>
      <c r="C93" t="s">
        <v>6247</v>
      </c>
      <c r="D93">
        <v>110067</v>
      </c>
      <c r="H93" s="4"/>
      <c r="J93" s="5">
        <v>45432.218055555553</v>
      </c>
      <c r="K93" s="5">
        <v>45453.25</v>
      </c>
      <c r="L93" s="5">
        <v>45453.25</v>
      </c>
      <c r="M93" t="s">
        <v>2283</v>
      </c>
      <c r="N93" s="3" t="s">
        <v>4317</v>
      </c>
      <c r="O93" t="s">
        <v>6788</v>
      </c>
      <c r="P93" t="s">
        <v>16</v>
      </c>
    </row>
    <row r="94" spans="1:16" x14ac:dyDescent="0.25">
      <c r="A94" t="s">
        <v>4400</v>
      </c>
      <c r="B94" t="s">
        <v>160</v>
      </c>
      <c r="C94" t="s">
        <v>6248</v>
      </c>
      <c r="D94">
        <v>110067</v>
      </c>
      <c r="G94">
        <v>5400000</v>
      </c>
      <c r="H94" s="4"/>
      <c r="I94">
        <v>150000</v>
      </c>
      <c r="J94" s="5">
        <v>45420.177777777775</v>
      </c>
      <c r="K94" s="5">
        <v>45453.208333333336</v>
      </c>
      <c r="L94" s="5">
        <v>45453.208333333336</v>
      </c>
      <c r="M94" t="s">
        <v>2284</v>
      </c>
      <c r="N94" s="3" t="s">
        <v>4317</v>
      </c>
      <c r="O94" t="s">
        <v>6753</v>
      </c>
      <c r="P94" t="s">
        <v>16</v>
      </c>
    </row>
    <row r="95" spans="1:16" x14ac:dyDescent="0.25">
      <c r="A95" t="s">
        <v>4401</v>
      </c>
      <c r="B95" t="s">
        <v>161</v>
      </c>
      <c r="C95" t="s">
        <v>6249</v>
      </c>
      <c r="D95">
        <v>110070</v>
      </c>
      <c r="H95" s="4"/>
      <c r="J95" s="5">
        <v>45432.497916666667</v>
      </c>
      <c r="K95" s="5">
        <v>45437.208333333336</v>
      </c>
      <c r="L95" s="5">
        <v>45437.208333333336</v>
      </c>
      <c r="M95" t="s">
        <v>2285</v>
      </c>
      <c r="N95" s="3" t="s">
        <v>4317</v>
      </c>
      <c r="O95" t="s">
        <v>6713</v>
      </c>
      <c r="P95" t="s">
        <v>16</v>
      </c>
    </row>
    <row r="96" spans="1:16" x14ac:dyDescent="0.25">
      <c r="A96" t="s">
        <v>4402</v>
      </c>
      <c r="B96" t="s">
        <v>162</v>
      </c>
      <c r="C96" t="s">
        <v>6250</v>
      </c>
      <c r="D96">
        <v>110073</v>
      </c>
      <c r="H96" s="4"/>
      <c r="J96" s="5">
        <v>45407.163194444445</v>
      </c>
      <c r="K96" s="5">
        <v>45432.375</v>
      </c>
      <c r="L96" s="5">
        <v>45432.375</v>
      </c>
      <c r="M96" t="s">
        <v>2286</v>
      </c>
      <c r="N96" s="3" t="s">
        <v>4317</v>
      </c>
      <c r="P96" t="s">
        <v>16</v>
      </c>
    </row>
    <row r="97" spans="1:16" x14ac:dyDescent="0.25">
      <c r="A97" t="s">
        <v>4403</v>
      </c>
      <c r="B97" t="s">
        <v>163</v>
      </c>
      <c r="C97" t="s">
        <v>6251</v>
      </c>
      <c r="D97">
        <v>110075</v>
      </c>
      <c r="G97">
        <v>40000</v>
      </c>
      <c r="H97" s="4"/>
      <c r="J97" s="5">
        <v>45432.247916666667</v>
      </c>
      <c r="K97" s="5">
        <v>45453.25</v>
      </c>
      <c r="L97" s="5">
        <v>45453.25</v>
      </c>
      <c r="M97" t="s">
        <v>2287</v>
      </c>
      <c r="N97" s="3" t="s">
        <v>4317</v>
      </c>
      <c r="O97" t="s">
        <v>6789</v>
      </c>
      <c r="P97" t="s">
        <v>16</v>
      </c>
    </row>
    <row r="98" spans="1:16" x14ac:dyDescent="0.25">
      <c r="A98" t="s">
        <v>4404</v>
      </c>
      <c r="B98" t="s">
        <v>164</v>
      </c>
      <c r="C98" t="s">
        <v>6252</v>
      </c>
      <c r="D98">
        <v>110076</v>
      </c>
      <c r="H98" s="4"/>
      <c r="I98">
        <v>30000</v>
      </c>
      <c r="J98" s="5">
        <v>45341.447222222225</v>
      </c>
      <c r="K98" s="5">
        <v>45449.375</v>
      </c>
      <c r="L98" s="5">
        <v>45449.375</v>
      </c>
      <c r="M98" t="s">
        <v>2288</v>
      </c>
      <c r="N98" s="3" t="s">
        <v>4317</v>
      </c>
      <c r="O98" t="s">
        <v>6790</v>
      </c>
      <c r="P98" t="s">
        <v>16</v>
      </c>
    </row>
    <row r="99" spans="1:16" x14ac:dyDescent="0.25">
      <c r="A99" t="s">
        <v>4405</v>
      </c>
      <c r="B99" t="s">
        <v>165</v>
      </c>
      <c r="C99" t="s">
        <v>6253</v>
      </c>
      <c r="D99">
        <v>110080</v>
      </c>
      <c r="G99">
        <v>15308280</v>
      </c>
      <c r="H99" s="4"/>
      <c r="I99">
        <v>80850</v>
      </c>
      <c r="J99" s="5">
        <v>45428.372916666667</v>
      </c>
      <c r="K99" s="5">
        <v>45449.375</v>
      </c>
      <c r="L99" s="5">
        <v>45449.375</v>
      </c>
      <c r="M99" t="s">
        <v>2289</v>
      </c>
      <c r="N99" s="3" t="s">
        <v>4317</v>
      </c>
      <c r="O99" t="s">
        <v>6791</v>
      </c>
      <c r="P99" t="s">
        <v>16</v>
      </c>
    </row>
    <row r="100" spans="1:16" x14ac:dyDescent="0.25">
      <c r="A100" t="s">
        <v>4406</v>
      </c>
      <c r="B100" t="s">
        <v>166</v>
      </c>
      <c r="C100" t="s">
        <v>6254</v>
      </c>
      <c r="D100">
        <v>110091</v>
      </c>
      <c r="H100" s="4"/>
      <c r="J100" s="5">
        <v>45422.261805555558</v>
      </c>
      <c r="K100" s="5">
        <v>45435.083333333336</v>
      </c>
      <c r="L100" s="5">
        <v>45435.083333333336</v>
      </c>
      <c r="M100" t="s">
        <v>2290</v>
      </c>
      <c r="N100" s="3" t="s">
        <v>4317</v>
      </c>
      <c r="O100" t="s">
        <v>6792</v>
      </c>
      <c r="P100" t="s">
        <v>16</v>
      </c>
    </row>
    <row r="101" spans="1:16" x14ac:dyDescent="0.25">
      <c r="A101" t="s">
        <v>4407</v>
      </c>
      <c r="B101" t="s">
        <v>167</v>
      </c>
      <c r="C101" t="s">
        <v>6255</v>
      </c>
      <c r="D101">
        <v>110091</v>
      </c>
      <c r="H101" s="4"/>
      <c r="I101">
        <v>50000</v>
      </c>
      <c r="J101" s="5">
        <v>45409.520833333336</v>
      </c>
      <c r="K101" s="5">
        <v>45435.125</v>
      </c>
      <c r="L101" s="5">
        <v>45435.125</v>
      </c>
      <c r="M101" t="s">
        <v>2291</v>
      </c>
      <c r="N101" s="3" t="s">
        <v>4317</v>
      </c>
      <c r="O101" t="s">
        <v>6793</v>
      </c>
      <c r="P101" t="s">
        <v>16</v>
      </c>
    </row>
    <row r="102" spans="1:16" x14ac:dyDescent="0.25">
      <c r="A102" t="s">
        <v>4408</v>
      </c>
      <c r="B102" t="s">
        <v>168</v>
      </c>
      <c r="C102" t="s">
        <v>6231</v>
      </c>
      <c r="D102">
        <v>110095</v>
      </c>
      <c r="H102" s="4"/>
      <c r="I102">
        <v>51142</v>
      </c>
      <c r="J102" s="5">
        <v>45427.114583333336</v>
      </c>
      <c r="K102" s="5">
        <v>45448.125</v>
      </c>
      <c r="L102" s="5">
        <v>45448.125</v>
      </c>
      <c r="M102" t="s">
        <v>2292</v>
      </c>
      <c r="N102" s="3" t="s">
        <v>4317</v>
      </c>
      <c r="O102" t="s">
        <v>6794</v>
      </c>
      <c r="P102" t="s">
        <v>16</v>
      </c>
    </row>
    <row r="103" spans="1:16" x14ac:dyDescent="0.25">
      <c r="A103" t="s">
        <v>4409</v>
      </c>
      <c r="B103" t="s">
        <v>169</v>
      </c>
      <c r="C103" t="s">
        <v>6231</v>
      </c>
      <c r="D103">
        <v>110095</v>
      </c>
      <c r="G103">
        <v>7556400</v>
      </c>
      <c r="I103">
        <v>377820</v>
      </c>
      <c r="J103" s="5">
        <v>45432.524305555555</v>
      </c>
      <c r="K103" s="5">
        <v>45453.041666666664</v>
      </c>
      <c r="L103" s="5">
        <v>45453.041666666664</v>
      </c>
      <c r="M103" t="s">
        <v>2293</v>
      </c>
      <c r="N103" s="3" t="s">
        <v>4317</v>
      </c>
      <c r="O103" t="s">
        <v>6719</v>
      </c>
      <c r="P103" t="s">
        <v>16</v>
      </c>
    </row>
    <row r="104" spans="1:16" x14ac:dyDescent="0.25">
      <c r="A104" t="s">
        <v>4410</v>
      </c>
      <c r="B104" t="s">
        <v>170</v>
      </c>
      <c r="C104" t="s">
        <v>6231</v>
      </c>
      <c r="D104">
        <v>110095</v>
      </c>
      <c r="I104">
        <v>42000</v>
      </c>
      <c r="J104" s="5">
        <v>45205.052777777775</v>
      </c>
      <c r="K104" s="5">
        <v>45472.416666666664</v>
      </c>
      <c r="L104" s="5">
        <v>45472.416666666664</v>
      </c>
      <c r="M104" t="s">
        <v>2294</v>
      </c>
      <c r="N104" s="3" t="s">
        <v>4317</v>
      </c>
      <c r="O104" t="s">
        <v>6795</v>
      </c>
      <c r="P104" t="s">
        <v>16</v>
      </c>
    </row>
    <row r="105" spans="1:16" x14ac:dyDescent="0.25">
      <c r="A105" t="s">
        <v>4411</v>
      </c>
      <c r="B105" t="s">
        <v>171</v>
      </c>
      <c r="C105" t="s">
        <v>6231</v>
      </c>
      <c r="D105">
        <v>121001</v>
      </c>
      <c r="G105">
        <v>2224000</v>
      </c>
      <c r="H105" s="4"/>
      <c r="J105" s="5">
        <v>45411.26458333333</v>
      </c>
      <c r="K105" s="5">
        <v>45434.25</v>
      </c>
      <c r="L105" s="5">
        <v>45434.25</v>
      </c>
      <c r="M105" t="s">
        <v>2295</v>
      </c>
      <c r="N105" s="3" t="s">
        <v>4317</v>
      </c>
      <c r="O105" t="s">
        <v>6796</v>
      </c>
      <c r="P105" t="s">
        <v>16</v>
      </c>
    </row>
    <row r="106" spans="1:16" x14ac:dyDescent="0.25">
      <c r="A106" t="s">
        <v>4412</v>
      </c>
      <c r="B106" t="s">
        <v>172</v>
      </c>
      <c r="C106" t="s">
        <v>6256</v>
      </c>
      <c r="D106">
        <v>121001</v>
      </c>
      <c r="G106">
        <v>200000</v>
      </c>
      <c r="H106" s="4"/>
      <c r="J106" s="5">
        <v>45432.486111111109</v>
      </c>
      <c r="K106" s="5">
        <v>45442.5</v>
      </c>
      <c r="L106" s="5">
        <v>45442.5</v>
      </c>
      <c r="M106" t="s">
        <v>2296</v>
      </c>
      <c r="N106" s="3" t="s">
        <v>4317</v>
      </c>
      <c r="O106" t="s">
        <v>6797</v>
      </c>
      <c r="P106" t="s">
        <v>16</v>
      </c>
    </row>
    <row r="107" spans="1:16" x14ac:dyDescent="0.25">
      <c r="A107" t="s">
        <v>4413</v>
      </c>
      <c r="B107" t="s">
        <v>173</v>
      </c>
      <c r="C107" t="s">
        <v>6257</v>
      </c>
      <c r="D107">
        <v>121002</v>
      </c>
      <c r="G107">
        <v>10180000</v>
      </c>
      <c r="H107" s="4"/>
      <c r="I107">
        <v>300000</v>
      </c>
      <c r="J107" s="5">
        <v>45429.297222222223</v>
      </c>
      <c r="K107" s="5">
        <v>45439.333333333336</v>
      </c>
      <c r="L107" s="5">
        <v>45439.333333333336</v>
      </c>
      <c r="M107" t="s">
        <v>2297</v>
      </c>
      <c r="N107" s="3" t="s">
        <v>4317</v>
      </c>
      <c r="O107" t="s">
        <v>6798</v>
      </c>
      <c r="P107" t="s">
        <v>16</v>
      </c>
    </row>
    <row r="108" spans="1:16" x14ac:dyDescent="0.25">
      <c r="A108" t="s">
        <v>4414</v>
      </c>
      <c r="B108" t="s">
        <v>174</v>
      </c>
      <c r="C108" t="s">
        <v>6258</v>
      </c>
      <c r="D108">
        <v>121002</v>
      </c>
      <c r="H108" s="4"/>
      <c r="I108">
        <v>90000</v>
      </c>
      <c r="J108" s="5">
        <v>45432.396527777775</v>
      </c>
      <c r="K108" s="5">
        <v>45442.416666666664</v>
      </c>
      <c r="L108" s="5">
        <v>45442.416666666664</v>
      </c>
      <c r="M108" t="s">
        <v>2298</v>
      </c>
      <c r="N108" s="3" t="s">
        <v>4317</v>
      </c>
      <c r="O108" t="s">
        <v>6799</v>
      </c>
      <c r="P108" t="s">
        <v>16</v>
      </c>
    </row>
    <row r="109" spans="1:16" x14ac:dyDescent="0.25">
      <c r="A109" t="s">
        <v>4415</v>
      </c>
      <c r="B109" t="s">
        <v>175</v>
      </c>
      <c r="C109" t="s">
        <v>6259</v>
      </c>
      <c r="D109">
        <v>121007</v>
      </c>
      <c r="G109">
        <v>10341943.27</v>
      </c>
      <c r="J109" s="5">
        <v>45432.535416666666</v>
      </c>
      <c r="K109" s="5">
        <v>45446.041666666664</v>
      </c>
      <c r="L109" s="5">
        <v>45446.041666666664</v>
      </c>
      <c r="M109" t="s">
        <v>2299</v>
      </c>
      <c r="N109" s="3" t="s">
        <v>4317</v>
      </c>
      <c r="O109" t="s">
        <v>6800</v>
      </c>
      <c r="P109" t="s">
        <v>16</v>
      </c>
    </row>
    <row r="110" spans="1:16" x14ac:dyDescent="0.25">
      <c r="A110" t="s">
        <v>4416</v>
      </c>
      <c r="B110" t="s">
        <v>176</v>
      </c>
      <c r="C110" t="s">
        <v>6259</v>
      </c>
      <c r="D110">
        <v>121007</v>
      </c>
      <c r="H110" s="4"/>
      <c r="J110" s="5">
        <v>45408.492361111108</v>
      </c>
      <c r="K110" s="5">
        <v>45439.083333333336</v>
      </c>
      <c r="L110" s="5">
        <v>45439.083333333336</v>
      </c>
      <c r="M110" t="s">
        <v>2300</v>
      </c>
      <c r="N110" s="3" t="s">
        <v>4317</v>
      </c>
      <c r="O110" t="s">
        <v>6801</v>
      </c>
      <c r="P110" t="s">
        <v>16</v>
      </c>
    </row>
    <row r="111" spans="1:16" x14ac:dyDescent="0.25">
      <c r="A111" t="s">
        <v>4417</v>
      </c>
      <c r="B111" t="s">
        <v>177</v>
      </c>
      <c r="C111" t="s">
        <v>6260</v>
      </c>
      <c r="D111">
        <v>121010</v>
      </c>
      <c r="H111" s="4"/>
      <c r="J111" s="5">
        <v>45421.215277777781</v>
      </c>
      <c r="K111" s="5">
        <v>45439.458333333336</v>
      </c>
      <c r="L111" s="5">
        <v>45439.458333333336</v>
      </c>
      <c r="M111" t="s">
        <v>2301</v>
      </c>
      <c r="N111" s="3" t="s">
        <v>4317</v>
      </c>
      <c r="O111" t="s">
        <v>6802</v>
      </c>
      <c r="P111" t="s">
        <v>16</v>
      </c>
    </row>
    <row r="112" spans="1:16" x14ac:dyDescent="0.25">
      <c r="A112" t="s">
        <v>4418</v>
      </c>
      <c r="B112" t="s">
        <v>178</v>
      </c>
      <c r="C112" t="s">
        <v>6258</v>
      </c>
      <c r="D112">
        <v>122001</v>
      </c>
      <c r="H112" s="4"/>
      <c r="J112" s="5">
        <v>45422.151388888888</v>
      </c>
      <c r="K112" s="5">
        <v>45433.166666666664</v>
      </c>
      <c r="L112" s="5">
        <v>45433.166666666664</v>
      </c>
      <c r="M112" t="s">
        <v>2302</v>
      </c>
      <c r="N112" s="3" t="s">
        <v>4317</v>
      </c>
      <c r="O112" t="s">
        <v>6749</v>
      </c>
      <c r="P112" t="s">
        <v>16</v>
      </c>
    </row>
    <row r="113" spans="1:16" x14ac:dyDescent="0.25">
      <c r="A113" t="s">
        <v>4419</v>
      </c>
      <c r="B113" t="s">
        <v>179</v>
      </c>
      <c r="C113" t="s">
        <v>6261</v>
      </c>
      <c r="D113">
        <v>122001</v>
      </c>
      <c r="H113" s="4"/>
      <c r="I113">
        <v>492000</v>
      </c>
      <c r="J113" s="5">
        <v>45415.216666666667</v>
      </c>
      <c r="K113" s="5">
        <v>45439.125</v>
      </c>
      <c r="L113" s="5">
        <v>45439.125</v>
      </c>
      <c r="M113" t="s">
        <v>2303</v>
      </c>
      <c r="N113" s="3" t="s">
        <v>4317</v>
      </c>
      <c r="O113" t="s">
        <v>6803</v>
      </c>
      <c r="P113" t="s">
        <v>16</v>
      </c>
    </row>
    <row r="114" spans="1:16" x14ac:dyDescent="0.25">
      <c r="A114" t="s">
        <v>4420</v>
      </c>
      <c r="B114" t="s">
        <v>180</v>
      </c>
      <c r="C114" t="s">
        <v>6262</v>
      </c>
      <c r="D114">
        <v>122003</v>
      </c>
      <c r="J114" s="5">
        <v>45407.137499999997</v>
      </c>
      <c r="K114" s="5">
        <v>45439.208333333336</v>
      </c>
      <c r="L114" s="5">
        <v>45439.208333333336</v>
      </c>
      <c r="M114" t="s">
        <v>2304</v>
      </c>
      <c r="N114" s="3" t="s">
        <v>4317</v>
      </c>
      <c r="O114" t="s">
        <v>6761</v>
      </c>
      <c r="P114" t="s">
        <v>16</v>
      </c>
    </row>
    <row r="115" spans="1:16" x14ac:dyDescent="0.25">
      <c r="A115" t="s">
        <v>4333</v>
      </c>
      <c r="B115" t="s">
        <v>181</v>
      </c>
      <c r="C115" t="s">
        <v>6263</v>
      </c>
      <c r="D115">
        <v>122003</v>
      </c>
      <c r="J115" s="5">
        <v>45426.265277777777</v>
      </c>
      <c r="K115" s="5">
        <v>45436.291666666664</v>
      </c>
      <c r="L115" s="5">
        <v>45436.291666666664</v>
      </c>
      <c r="M115" t="s">
        <v>2305</v>
      </c>
      <c r="N115" s="3" t="s">
        <v>4317</v>
      </c>
      <c r="O115" t="s">
        <v>6716</v>
      </c>
      <c r="P115" t="s">
        <v>16</v>
      </c>
    </row>
    <row r="116" spans="1:16" x14ac:dyDescent="0.25">
      <c r="A116" t="s">
        <v>4421</v>
      </c>
      <c r="B116" t="s">
        <v>182</v>
      </c>
      <c r="C116" t="s">
        <v>6264</v>
      </c>
      <c r="D116">
        <v>122008</v>
      </c>
      <c r="G116">
        <v>4130000</v>
      </c>
      <c r="I116">
        <v>70000</v>
      </c>
      <c r="J116" s="5">
        <v>45432.513194444444</v>
      </c>
      <c r="K116" s="5">
        <v>45453.458333333336</v>
      </c>
      <c r="L116" s="5">
        <v>45453.458333333336</v>
      </c>
      <c r="M116" t="s">
        <v>2306</v>
      </c>
      <c r="N116" s="3" t="s">
        <v>4317</v>
      </c>
      <c r="O116" t="s">
        <v>6804</v>
      </c>
      <c r="P116" t="s">
        <v>16</v>
      </c>
    </row>
    <row r="117" spans="1:16" x14ac:dyDescent="0.25">
      <c r="A117" t="s">
        <v>4422</v>
      </c>
      <c r="B117" t="s">
        <v>183</v>
      </c>
      <c r="C117" t="s">
        <v>6241</v>
      </c>
      <c r="D117">
        <v>122011</v>
      </c>
      <c r="J117" s="5">
        <v>45432.475694444445</v>
      </c>
      <c r="K117" s="5">
        <v>45442.5</v>
      </c>
      <c r="L117" s="5">
        <v>45442.5</v>
      </c>
      <c r="M117" t="s">
        <v>2307</v>
      </c>
      <c r="N117" s="3" t="s">
        <v>4317</v>
      </c>
      <c r="O117" t="s">
        <v>6805</v>
      </c>
      <c r="P117" t="s">
        <v>16</v>
      </c>
    </row>
    <row r="118" spans="1:16" x14ac:dyDescent="0.25">
      <c r="A118" t="s">
        <v>4423</v>
      </c>
      <c r="B118" t="s">
        <v>184</v>
      </c>
      <c r="C118" t="s">
        <v>6264</v>
      </c>
      <c r="D118">
        <v>122015</v>
      </c>
      <c r="G118">
        <v>28000000</v>
      </c>
      <c r="H118" s="4"/>
      <c r="I118">
        <v>560000</v>
      </c>
      <c r="J118" s="5">
        <v>45432.256249999999</v>
      </c>
      <c r="K118" s="5">
        <v>45442.291666666664</v>
      </c>
      <c r="L118" s="5">
        <v>45442.291666666664</v>
      </c>
      <c r="M118" t="s">
        <v>2308</v>
      </c>
      <c r="N118" s="3" t="s">
        <v>4317</v>
      </c>
      <c r="O118" t="s">
        <v>6806</v>
      </c>
      <c r="P118" t="s">
        <v>16</v>
      </c>
    </row>
    <row r="119" spans="1:16" x14ac:dyDescent="0.25">
      <c r="A119" t="s">
        <v>4424</v>
      </c>
      <c r="B119" t="s">
        <v>185</v>
      </c>
      <c r="C119" t="s">
        <v>6264</v>
      </c>
      <c r="D119">
        <v>122015</v>
      </c>
      <c r="G119">
        <v>2714000</v>
      </c>
      <c r="I119">
        <v>46000</v>
      </c>
      <c r="J119" s="5">
        <v>45411.140972222223</v>
      </c>
      <c r="K119" s="5">
        <v>45439.166666666664</v>
      </c>
      <c r="L119" s="5">
        <v>45439.166666666664</v>
      </c>
      <c r="M119" t="s">
        <v>2309</v>
      </c>
      <c r="N119" s="3" t="s">
        <v>4317</v>
      </c>
      <c r="O119" t="s">
        <v>6807</v>
      </c>
      <c r="P119" t="s">
        <v>16</v>
      </c>
    </row>
    <row r="120" spans="1:16" x14ac:dyDescent="0.25">
      <c r="A120" t="s">
        <v>4425</v>
      </c>
      <c r="B120" t="s">
        <v>186</v>
      </c>
      <c r="C120" t="s">
        <v>6264</v>
      </c>
      <c r="D120">
        <v>122015</v>
      </c>
      <c r="G120">
        <v>2360000</v>
      </c>
      <c r="H120" s="4"/>
      <c r="I120">
        <v>40000</v>
      </c>
      <c r="J120" s="5">
        <v>45411.132638888892</v>
      </c>
      <c r="K120" s="5">
        <v>45439.125</v>
      </c>
      <c r="L120" s="5">
        <v>45439.125</v>
      </c>
      <c r="M120" t="s">
        <v>2310</v>
      </c>
      <c r="N120" s="3" t="s">
        <v>4317</v>
      </c>
      <c r="O120" t="s">
        <v>6807</v>
      </c>
      <c r="P120" t="s">
        <v>16</v>
      </c>
    </row>
    <row r="121" spans="1:16" x14ac:dyDescent="0.25">
      <c r="A121" t="s">
        <v>4426</v>
      </c>
      <c r="B121" t="s">
        <v>187</v>
      </c>
      <c r="C121" t="s">
        <v>6265</v>
      </c>
      <c r="D121">
        <v>122051</v>
      </c>
      <c r="G121">
        <v>500000</v>
      </c>
      <c r="H121" s="4"/>
      <c r="J121" s="5">
        <v>45432.490277777775</v>
      </c>
      <c r="K121" s="5">
        <v>45453.5</v>
      </c>
      <c r="L121" s="5">
        <v>45453.5</v>
      </c>
      <c r="M121" t="s">
        <v>2311</v>
      </c>
      <c r="N121" s="3" t="s">
        <v>4317</v>
      </c>
      <c r="O121" t="s">
        <v>6808</v>
      </c>
      <c r="P121" t="s">
        <v>16</v>
      </c>
    </row>
    <row r="122" spans="1:16" x14ac:dyDescent="0.25">
      <c r="A122" t="s">
        <v>4427</v>
      </c>
      <c r="B122" t="s">
        <v>188</v>
      </c>
      <c r="C122" t="s">
        <v>6266</v>
      </c>
      <c r="D122">
        <v>122107</v>
      </c>
      <c r="H122" s="4"/>
      <c r="J122" s="5">
        <v>45432.442361111112</v>
      </c>
      <c r="K122" s="5">
        <v>45442.458333333336</v>
      </c>
      <c r="L122" s="5">
        <v>45442.458333333336</v>
      </c>
      <c r="M122" t="s">
        <v>2312</v>
      </c>
      <c r="N122" s="3" t="s">
        <v>4317</v>
      </c>
      <c r="O122" t="s">
        <v>6809</v>
      </c>
      <c r="P122" t="s">
        <v>16</v>
      </c>
    </row>
    <row r="123" spans="1:16" x14ac:dyDescent="0.25">
      <c r="A123" t="s">
        <v>4428</v>
      </c>
      <c r="B123" t="s">
        <v>189</v>
      </c>
      <c r="C123" t="s">
        <v>6267</v>
      </c>
      <c r="D123">
        <v>123031</v>
      </c>
      <c r="H123" s="4"/>
      <c r="J123" s="5">
        <v>45407.208333333336</v>
      </c>
      <c r="K123" s="5">
        <v>45435.5</v>
      </c>
      <c r="L123" s="5">
        <v>45435.5</v>
      </c>
      <c r="M123" t="s">
        <v>2313</v>
      </c>
      <c r="N123" s="3" t="s">
        <v>4317</v>
      </c>
      <c r="O123" t="s">
        <v>6810</v>
      </c>
      <c r="P123" t="s">
        <v>16</v>
      </c>
    </row>
    <row r="124" spans="1:16" x14ac:dyDescent="0.25">
      <c r="A124" t="s">
        <v>4429</v>
      </c>
      <c r="B124" t="s">
        <v>190</v>
      </c>
      <c r="C124" t="s">
        <v>6268</v>
      </c>
      <c r="D124">
        <v>123401</v>
      </c>
      <c r="I124">
        <v>40000</v>
      </c>
      <c r="J124" s="5">
        <v>45415.186805555553</v>
      </c>
      <c r="K124" s="5">
        <v>45433.291666666664</v>
      </c>
      <c r="L124" s="5">
        <v>45433.291666666664</v>
      </c>
      <c r="M124" t="s">
        <v>2314</v>
      </c>
      <c r="N124" s="3" t="s">
        <v>4317</v>
      </c>
      <c r="O124" t="s">
        <v>6811</v>
      </c>
      <c r="P124" t="s">
        <v>16</v>
      </c>
    </row>
    <row r="125" spans="1:16" x14ac:dyDescent="0.25">
      <c r="A125" t="s">
        <v>4430</v>
      </c>
      <c r="B125" t="s">
        <v>191</v>
      </c>
      <c r="C125" t="s">
        <v>6269</v>
      </c>
      <c r="D125">
        <v>124106</v>
      </c>
      <c r="J125" s="5">
        <v>45409.46875</v>
      </c>
      <c r="K125" s="5">
        <v>45435.25</v>
      </c>
      <c r="L125" s="5">
        <v>45435.25</v>
      </c>
      <c r="M125" t="s">
        <v>2315</v>
      </c>
      <c r="N125" s="3" t="s">
        <v>4317</v>
      </c>
      <c r="O125" t="s">
        <v>6812</v>
      </c>
      <c r="P125" t="s">
        <v>16</v>
      </c>
    </row>
    <row r="126" spans="1:16" x14ac:dyDescent="0.25">
      <c r="A126" t="s">
        <v>4431</v>
      </c>
      <c r="B126" t="s">
        <v>192</v>
      </c>
      <c r="C126" t="s">
        <v>6270</v>
      </c>
      <c r="D126">
        <v>124112</v>
      </c>
      <c r="G126">
        <v>600000</v>
      </c>
      <c r="I126">
        <v>10000</v>
      </c>
      <c r="J126" s="5">
        <v>45408.189583333333</v>
      </c>
      <c r="K126" s="5">
        <v>45436.458333333336</v>
      </c>
      <c r="L126" s="5">
        <v>45436.458333333336</v>
      </c>
      <c r="M126" t="s">
        <v>2316</v>
      </c>
      <c r="N126" s="3" t="s">
        <v>4317</v>
      </c>
      <c r="O126" t="s">
        <v>6813</v>
      </c>
      <c r="P126" t="s">
        <v>16</v>
      </c>
    </row>
    <row r="127" spans="1:16" x14ac:dyDescent="0.25">
      <c r="A127" t="s">
        <v>4432</v>
      </c>
      <c r="B127" t="s">
        <v>193</v>
      </c>
      <c r="C127" t="s">
        <v>6270</v>
      </c>
      <c r="D127">
        <v>124112</v>
      </c>
      <c r="G127">
        <v>500000</v>
      </c>
      <c r="J127" s="5">
        <v>45408.070138888892</v>
      </c>
      <c r="K127" s="5">
        <v>45436.458333333336</v>
      </c>
      <c r="L127" s="5">
        <v>45436.458333333336</v>
      </c>
      <c r="M127" t="s">
        <v>2317</v>
      </c>
      <c r="N127" s="3" t="s">
        <v>4317</v>
      </c>
      <c r="O127" t="s">
        <v>6814</v>
      </c>
      <c r="P127" t="s">
        <v>16</v>
      </c>
    </row>
    <row r="128" spans="1:16" x14ac:dyDescent="0.25">
      <c r="A128" t="s">
        <v>4433</v>
      </c>
      <c r="B128" t="s">
        <v>194</v>
      </c>
      <c r="C128" t="s">
        <v>6270</v>
      </c>
      <c r="D128">
        <v>124112</v>
      </c>
      <c r="G128">
        <v>500000</v>
      </c>
      <c r="J128" s="5">
        <v>45409.53402777778</v>
      </c>
      <c r="K128" s="5">
        <v>45436.458333333336</v>
      </c>
      <c r="L128" s="5">
        <v>45436.458333333336</v>
      </c>
      <c r="M128" t="s">
        <v>2318</v>
      </c>
      <c r="N128" s="3" t="s">
        <v>4317</v>
      </c>
      <c r="O128" t="s">
        <v>6815</v>
      </c>
      <c r="P128" t="s">
        <v>16</v>
      </c>
    </row>
    <row r="129" spans="1:16" x14ac:dyDescent="0.25">
      <c r="A129" t="s">
        <v>4434</v>
      </c>
      <c r="B129" t="s">
        <v>195</v>
      </c>
      <c r="C129" t="s">
        <v>6270</v>
      </c>
      <c r="D129">
        <v>124112</v>
      </c>
      <c r="G129">
        <v>500000</v>
      </c>
      <c r="J129" s="5">
        <v>45409.53125</v>
      </c>
      <c r="K129" s="5">
        <v>45436.458333333336</v>
      </c>
      <c r="L129" s="5">
        <v>45436.458333333336</v>
      </c>
      <c r="M129" t="s">
        <v>2319</v>
      </c>
      <c r="N129" s="3" t="s">
        <v>4317</v>
      </c>
      <c r="O129" t="s">
        <v>6816</v>
      </c>
      <c r="P129" t="s">
        <v>16</v>
      </c>
    </row>
    <row r="130" spans="1:16" x14ac:dyDescent="0.25">
      <c r="A130" t="s">
        <v>4435</v>
      </c>
      <c r="B130" t="s">
        <v>196</v>
      </c>
      <c r="C130" t="s">
        <v>6240</v>
      </c>
      <c r="D130">
        <v>124505</v>
      </c>
      <c r="J130" s="5">
        <v>45432.510416666664</v>
      </c>
      <c r="K130" s="5">
        <v>45453.5</v>
      </c>
      <c r="L130" s="5">
        <v>45453.5</v>
      </c>
      <c r="M130" t="s">
        <v>2320</v>
      </c>
      <c r="N130" s="3" t="s">
        <v>4317</v>
      </c>
      <c r="O130" t="s">
        <v>6817</v>
      </c>
      <c r="P130" t="s">
        <v>16</v>
      </c>
    </row>
    <row r="131" spans="1:16" x14ac:dyDescent="0.25">
      <c r="A131" t="s">
        <v>4436</v>
      </c>
      <c r="B131" t="s">
        <v>197</v>
      </c>
      <c r="C131" t="s">
        <v>6271</v>
      </c>
      <c r="D131">
        <v>125001</v>
      </c>
      <c r="J131" s="5">
        <v>45432.25</v>
      </c>
      <c r="K131" s="5">
        <v>45443.458333333336</v>
      </c>
      <c r="L131" s="5">
        <v>45443.458333333336</v>
      </c>
      <c r="M131" t="s">
        <v>2321</v>
      </c>
      <c r="N131" s="3" t="s">
        <v>4317</v>
      </c>
      <c r="O131" t="s">
        <v>6818</v>
      </c>
      <c r="P131" t="s">
        <v>16</v>
      </c>
    </row>
    <row r="132" spans="1:16" x14ac:dyDescent="0.25">
      <c r="A132" t="s">
        <v>4437</v>
      </c>
      <c r="B132" t="s">
        <v>198</v>
      </c>
      <c r="C132" t="s">
        <v>6270</v>
      </c>
      <c r="D132">
        <v>125001</v>
      </c>
      <c r="G132">
        <v>140000</v>
      </c>
      <c r="J132" s="5">
        <v>45422.070138888892</v>
      </c>
      <c r="K132" s="5">
        <v>45433.083333333336</v>
      </c>
      <c r="L132" s="5">
        <v>45433.083333333336</v>
      </c>
      <c r="M132" t="s">
        <v>2322</v>
      </c>
      <c r="N132" s="3" t="s">
        <v>4317</v>
      </c>
      <c r="O132" t="s">
        <v>6819</v>
      </c>
      <c r="P132" t="s">
        <v>16</v>
      </c>
    </row>
    <row r="133" spans="1:16" x14ac:dyDescent="0.25">
      <c r="A133" t="s">
        <v>4438</v>
      </c>
      <c r="B133" t="s">
        <v>199</v>
      </c>
      <c r="C133" t="s">
        <v>6272</v>
      </c>
      <c r="D133">
        <v>125047</v>
      </c>
      <c r="J133" s="5">
        <v>45432.500694444447</v>
      </c>
      <c r="K133" s="5">
        <v>45443.458333333336</v>
      </c>
      <c r="L133" s="5">
        <v>45443.458333333336</v>
      </c>
      <c r="M133" t="s">
        <v>2323</v>
      </c>
      <c r="N133" s="3" t="s">
        <v>4317</v>
      </c>
      <c r="O133" t="s">
        <v>6820</v>
      </c>
      <c r="P133" t="s">
        <v>16</v>
      </c>
    </row>
    <row r="134" spans="1:16" x14ac:dyDescent="0.25">
      <c r="A134" t="s">
        <v>4439</v>
      </c>
      <c r="B134" t="s">
        <v>200</v>
      </c>
      <c r="C134" t="s">
        <v>6272</v>
      </c>
      <c r="D134">
        <v>125047</v>
      </c>
      <c r="I134">
        <v>67849</v>
      </c>
      <c r="J134" s="5">
        <v>45420.179861111108</v>
      </c>
      <c r="K134" s="5">
        <v>45439.458333333336</v>
      </c>
      <c r="L134" s="5">
        <v>45439.458333333336</v>
      </c>
      <c r="M134" t="s">
        <v>2324</v>
      </c>
      <c r="N134" s="3" t="s">
        <v>4317</v>
      </c>
      <c r="O134" t="s">
        <v>6821</v>
      </c>
      <c r="P134" t="s">
        <v>16</v>
      </c>
    </row>
    <row r="135" spans="1:16" x14ac:dyDescent="0.25">
      <c r="A135" t="s">
        <v>4440</v>
      </c>
      <c r="B135" t="s">
        <v>201</v>
      </c>
      <c r="C135" t="s">
        <v>6273</v>
      </c>
      <c r="D135">
        <v>125055</v>
      </c>
      <c r="J135" s="5">
        <v>45432.447222222225</v>
      </c>
      <c r="K135" s="5">
        <v>45442.458333333336</v>
      </c>
      <c r="L135" s="5">
        <v>45442.458333333336</v>
      </c>
      <c r="M135" t="s">
        <v>2325</v>
      </c>
      <c r="N135" s="3" t="s">
        <v>4317</v>
      </c>
      <c r="O135" t="s">
        <v>6822</v>
      </c>
      <c r="P135" t="s">
        <v>16</v>
      </c>
    </row>
    <row r="136" spans="1:16" x14ac:dyDescent="0.25">
      <c r="A136" t="s">
        <v>4441</v>
      </c>
      <c r="B136" t="s">
        <v>202</v>
      </c>
      <c r="C136" t="s">
        <v>6274</v>
      </c>
      <c r="D136">
        <v>131028</v>
      </c>
      <c r="I136">
        <v>45000</v>
      </c>
      <c r="J136" s="5">
        <v>45432.521527777775</v>
      </c>
      <c r="K136" s="5">
        <v>45453.041666666664</v>
      </c>
      <c r="L136" s="5">
        <v>45453.041666666664</v>
      </c>
      <c r="M136" t="s">
        <v>2326</v>
      </c>
      <c r="N136" s="3" t="s">
        <v>4317</v>
      </c>
      <c r="O136" t="s">
        <v>6823</v>
      </c>
      <c r="P136" t="s">
        <v>16</v>
      </c>
    </row>
    <row r="137" spans="1:16" x14ac:dyDescent="0.25">
      <c r="A137" t="s">
        <v>4442</v>
      </c>
      <c r="B137" t="s">
        <v>203</v>
      </c>
      <c r="C137" t="s">
        <v>6253</v>
      </c>
      <c r="D137">
        <v>131029</v>
      </c>
      <c r="J137" s="5">
        <v>45432.45</v>
      </c>
      <c r="K137" s="5">
        <v>45453.458333333336</v>
      </c>
      <c r="L137" s="5">
        <v>45453.458333333336</v>
      </c>
      <c r="M137" t="s">
        <v>2327</v>
      </c>
      <c r="N137" s="3" t="s">
        <v>4317</v>
      </c>
      <c r="O137" t="s">
        <v>6824</v>
      </c>
      <c r="P137" t="s">
        <v>16</v>
      </c>
    </row>
    <row r="138" spans="1:16" x14ac:dyDescent="0.25">
      <c r="A138" t="s">
        <v>4443</v>
      </c>
      <c r="B138" t="s">
        <v>204</v>
      </c>
      <c r="C138" t="s">
        <v>6191</v>
      </c>
      <c r="D138">
        <v>132001</v>
      </c>
      <c r="G138">
        <v>964900</v>
      </c>
      <c r="J138" s="5">
        <v>45401.161111111112</v>
      </c>
      <c r="K138" s="5">
        <v>45432.083333333336</v>
      </c>
      <c r="L138" s="5">
        <v>45432.083333333336</v>
      </c>
      <c r="M138" t="s">
        <v>2328</v>
      </c>
      <c r="N138" s="3" t="s">
        <v>4317</v>
      </c>
      <c r="O138" t="s">
        <v>6825</v>
      </c>
      <c r="P138" t="s">
        <v>16</v>
      </c>
    </row>
    <row r="139" spans="1:16" x14ac:dyDescent="0.25">
      <c r="A139" t="s">
        <v>4444</v>
      </c>
      <c r="B139" t="s">
        <v>205</v>
      </c>
      <c r="C139" t="s">
        <v>6191</v>
      </c>
      <c r="D139">
        <v>132001</v>
      </c>
      <c r="G139">
        <v>692750</v>
      </c>
      <c r="H139" s="4"/>
      <c r="J139" s="5">
        <v>45401.165972222225</v>
      </c>
      <c r="K139" s="5">
        <v>45432.083333333336</v>
      </c>
      <c r="L139" s="5">
        <v>45432.083333333336</v>
      </c>
      <c r="M139" t="s">
        <v>2329</v>
      </c>
      <c r="N139" s="3" t="s">
        <v>4317</v>
      </c>
      <c r="O139" t="s">
        <v>6825</v>
      </c>
      <c r="P139" t="s">
        <v>16</v>
      </c>
    </row>
    <row r="140" spans="1:16" x14ac:dyDescent="0.25">
      <c r="A140" t="s">
        <v>4445</v>
      </c>
      <c r="B140" t="s">
        <v>206</v>
      </c>
      <c r="C140" t="s">
        <v>6191</v>
      </c>
      <c r="D140">
        <v>132001</v>
      </c>
      <c r="G140">
        <v>841895</v>
      </c>
      <c r="J140" s="5">
        <v>45401.173611111109</v>
      </c>
      <c r="K140" s="5">
        <v>45432.083333333336</v>
      </c>
      <c r="L140" s="5">
        <v>45432.083333333336</v>
      </c>
      <c r="M140" t="s">
        <v>2330</v>
      </c>
      <c r="N140" s="3" t="s">
        <v>4317</v>
      </c>
      <c r="O140" t="s">
        <v>6825</v>
      </c>
      <c r="P140" t="s">
        <v>16</v>
      </c>
    </row>
    <row r="141" spans="1:16" x14ac:dyDescent="0.25">
      <c r="A141" t="s">
        <v>4446</v>
      </c>
      <c r="B141" t="s">
        <v>207</v>
      </c>
      <c r="C141" t="s">
        <v>6191</v>
      </c>
      <c r="D141">
        <v>132001</v>
      </c>
      <c r="G141">
        <v>1762855</v>
      </c>
      <c r="J141" s="5">
        <v>45401.178472222222</v>
      </c>
      <c r="K141" s="5">
        <v>45432.083333333336</v>
      </c>
      <c r="L141" s="5">
        <v>45432.083333333336</v>
      </c>
      <c r="M141" t="s">
        <v>2331</v>
      </c>
      <c r="N141" s="3" t="s">
        <v>4317</v>
      </c>
      <c r="O141" t="s">
        <v>6826</v>
      </c>
      <c r="P141" t="s">
        <v>16</v>
      </c>
    </row>
    <row r="142" spans="1:16" x14ac:dyDescent="0.25">
      <c r="A142" t="s">
        <v>4447</v>
      </c>
      <c r="B142" t="s">
        <v>208</v>
      </c>
      <c r="C142" t="s">
        <v>6266</v>
      </c>
      <c r="D142">
        <v>132001</v>
      </c>
      <c r="G142">
        <v>500000</v>
      </c>
      <c r="J142" s="5">
        <v>45401.104861111111</v>
      </c>
      <c r="K142" s="5">
        <v>45439.375</v>
      </c>
      <c r="L142" s="5">
        <v>45439.375</v>
      </c>
      <c r="M142" t="s">
        <v>2332</v>
      </c>
      <c r="N142" s="3" t="s">
        <v>4317</v>
      </c>
      <c r="O142" t="s">
        <v>6827</v>
      </c>
      <c r="P142" t="s">
        <v>16</v>
      </c>
    </row>
    <row r="143" spans="1:16" x14ac:dyDescent="0.25">
      <c r="A143" t="s">
        <v>4448</v>
      </c>
      <c r="B143" t="s">
        <v>209</v>
      </c>
      <c r="C143" t="s">
        <v>6266</v>
      </c>
      <c r="D143">
        <v>132001</v>
      </c>
      <c r="J143" s="5">
        <v>45390.509722222225</v>
      </c>
      <c r="K143" s="5">
        <v>45439.375</v>
      </c>
      <c r="L143" s="5">
        <v>45439.375</v>
      </c>
      <c r="M143" t="s">
        <v>2333</v>
      </c>
      <c r="N143" s="3" t="s">
        <v>4317</v>
      </c>
      <c r="O143" t="s">
        <v>6828</v>
      </c>
      <c r="P143" t="s">
        <v>16</v>
      </c>
    </row>
    <row r="144" spans="1:16" x14ac:dyDescent="0.25">
      <c r="A144" t="s">
        <v>4449</v>
      </c>
      <c r="B144" t="s">
        <v>210</v>
      </c>
      <c r="C144" t="s">
        <v>6275</v>
      </c>
      <c r="D144">
        <v>132001</v>
      </c>
      <c r="G144">
        <v>930000</v>
      </c>
      <c r="I144">
        <v>18600</v>
      </c>
      <c r="J144" s="5">
        <v>45432.441666666666</v>
      </c>
      <c r="K144" s="5">
        <v>45446.458333333336</v>
      </c>
      <c r="L144" s="5">
        <v>45446.458333333336</v>
      </c>
      <c r="M144" t="s">
        <v>2334</v>
      </c>
      <c r="N144" s="3" t="s">
        <v>4317</v>
      </c>
      <c r="O144" t="s">
        <v>6829</v>
      </c>
      <c r="P144" t="s">
        <v>16</v>
      </c>
    </row>
    <row r="145" spans="1:16" x14ac:dyDescent="0.25">
      <c r="A145" t="s">
        <v>4450</v>
      </c>
      <c r="B145" t="s">
        <v>211</v>
      </c>
      <c r="C145" t="s">
        <v>6276</v>
      </c>
      <c r="D145">
        <v>132001</v>
      </c>
      <c r="J145" s="5">
        <v>45426.482638888891</v>
      </c>
      <c r="K145" s="5">
        <v>45436.5</v>
      </c>
      <c r="L145" s="5">
        <v>45436.5</v>
      </c>
      <c r="M145" t="s">
        <v>2335</v>
      </c>
      <c r="N145" s="3" t="s">
        <v>4317</v>
      </c>
      <c r="O145" t="s">
        <v>6737</v>
      </c>
      <c r="P145" t="s">
        <v>16</v>
      </c>
    </row>
    <row r="146" spans="1:16" x14ac:dyDescent="0.25">
      <c r="A146" t="s">
        <v>4451</v>
      </c>
      <c r="B146" t="s">
        <v>212</v>
      </c>
      <c r="C146" t="s">
        <v>6277</v>
      </c>
      <c r="D146">
        <v>132106</v>
      </c>
      <c r="I146">
        <v>15000</v>
      </c>
      <c r="J146" s="5">
        <v>45432.411805555559</v>
      </c>
      <c r="K146" s="5">
        <v>45442.416666666664</v>
      </c>
      <c r="L146" s="5">
        <v>45442.416666666664</v>
      </c>
      <c r="M146" t="s">
        <v>2336</v>
      </c>
      <c r="N146" s="3" t="s">
        <v>4317</v>
      </c>
      <c r="O146" t="s">
        <v>6830</v>
      </c>
      <c r="P146" t="s">
        <v>16</v>
      </c>
    </row>
    <row r="147" spans="1:16" x14ac:dyDescent="0.25">
      <c r="A147" t="s">
        <v>4452</v>
      </c>
      <c r="B147" t="s">
        <v>213</v>
      </c>
      <c r="C147" t="s">
        <v>6277</v>
      </c>
      <c r="D147">
        <v>132106</v>
      </c>
      <c r="J147" s="5">
        <v>45432.269444444442</v>
      </c>
      <c r="K147" s="5">
        <v>45446.125</v>
      </c>
      <c r="L147" s="5">
        <v>45446.125</v>
      </c>
      <c r="M147" t="s">
        <v>2337</v>
      </c>
      <c r="N147" s="3" t="s">
        <v>4317</v>
      </c>
      <c r="O147" t="s">
        <v>6831</v>
      </c>
      <c r="P147" t="s">
        <v>16</v>
      </c>
    </row>
    <row r="148" spans="1:16" x14ac:dyDescent="0.25">
      <c r="A148" t="s">
        <v>4453</v>
      </c>
      <c r="B148" t="s">
        <v>214</v>
      </c>
      <c r="C148" t="s">
        <v>6277</v>
      </c>
      <c r="D148">
        <v>132106</v>
      </c>
      <c r="J148" s="5">
        <v>45432.258333333331</v>
      </c>
      <c r="K148" s="5">
        <v>45443.125</v>
      </c>
      <c r="L148" s="5">
        <v>45443.125</v>
      </c>
      <c r="M148" t="s">
        <v>2338</v>
      </c>
      <c r="N148" s="3" t="s">
        <v>4317</v>
      </c>
      <c r="O148" t="s">
        <v>6832</v>
      </c>
      <c r="P148" t="s">
        <v>16</v>
      </c>
    </row>
    <row r="149" spans="1:16" x14ac:dyDescent="0.25">
      <c r="A149" t="s">
        <v>4454</v>
      </c>
      <c r="B149" t="s">
        <v>215</v>
      </c>
      <c r="C149" t="s">
        <v>6277</v>
      </c>
      <c r="D149">
        <v>132106</v>
      </c>
      <c r="G149">
        <v>3174860.68</v>
      </c>
      <c r="I149">
        <v>50000</v>
      </c>
      <c r="J149" s="5">
        <v>45402.51458333333</v>
      </c>
      <c r="K149" s="5">
        <v>45435.458333333336</v>
      </c>
      <c r="L149" s="5">
        <v>45435.458333333336</v>
      </c>
      <c r="M149" t="s">
        <v>2339</v>
      </c>
      <c r="N149" s="3" t="s">
        <v>4317</v>
      </c>
      <c r="O149" t="s">
        <v>6833</v>
      </c>
      <c r="P149" t="s">
        <v>16</v>
      </c>
    </row>
    <row r="150" spans="1:16" x14ac:dyDescent="0.25">
      <c r="A150" t="s">
        <v>4455</v>
      </c>
      <c r="B150" t="s">
        <v>216</v>
      </c>
      <c r="C150" t="s">
        <v>6278</v>
      </c>
      <c r="D150">
        <v>132108</v>
      </c>
      <c r="J150" s="5">
        <v>45432.443749999999</v>
      </c>
      <c r="K150" s="5">
        <v>45453.458333333336</v>
      </c>
      <c r="L150" s="5">
        <v>45453.458333333336</v>
      </c>
      <c r="M150" t="s">
        <v>2340</v>
      </c>
      <c r="N150" s="3" t="s">
        <v>4317</v>
      </c>
      <c r="O150" t="s">
        <v>6834</v>
      </c>
      <c r="P150" t="s">
        <v>16</v>
      </c>
    </row>
    <row r="151" spans="1:16" x14ac:dyDescent="0.25">
      <c r="A151" t="s">
        <v>4437</v>
      </c>
      <c r="B151" t="s">
        <v>217</v>
      </c>
      <c r="C151" t="s">
        <v>6279</v>
      </c>
      <c r="D151">
        <v>132140</v>
      </c>
      <c r="J151" s="5">
        <v>45432.254861111112</v>
      </c>
      <c r="K151" s="5">
        <v>45442.25</v>
      </c>
      <c r="L151" s="5">
        <v>45442.25</v>
      </c>
      <c r="M151" t="s">
        <v>2341</v>
      </c>
      <c r="N151" s="3" t="s">
        <v>4317</v>
      </c>
      <c r="O151" t="s">
        <v>6835</v>
      </c>
      <c r="P151" t="s">
        <v>16</v>
      </c>
    </row>
    <row r="152" spans="1:16" x14ac:dyDescent="0.25">
      <c r="A152" t="s">
        <v>4456</v>
      </c>
      <c r="B152" t="s">
        <v>218</v>
      </c>
      <c r="C152" t="s">
        <v>6217</v>
      </c>
      <c r="D152">
        <v>132140</v>
      </c>
      <c r="J152" s="5">
        <v>45432.510416666664</v>
      </c>
      <c r="K152" s="5">
        <v>45446.083333333336</v>
      </c>
      <c r="L152" s="5">
        <v>45446.083333333336</v>
      </c>
      <c r="M152" t="s">
        <v>2342</v>
      </c>
      <c r="N152" s="3" t="s">
        <v>4317</v>
      </c>
      <c r="O152" t="s">
        <v>6836</v>
      </c>
      <c r="P152" t="s">
        <v>16</v>
      </c>
    </row>
    <row r="153" spans="1:16" x14ac:dyDescent="0.25">
      <c r="A153" t="s">
        <v>4457</v>
      </c>
      <c r="B153" t="s">
        <v>219</v>
      </c>
      <c r="C153" t="s">
        <v>6217</v>
      </c>
      <c r="D153">
        <v>132140</v>
      </c>
      <c r="J153" s="5">
        <v>45418.523611111108</v>
      </c>
      <c r="K153" s="5">
        <v>45439.083333333336</v>
      </c>
      <c r="L153" s="5">
        <v>45439.083333333336</v>
      </c>
      <c r="M153" t="s">
        <v>2343</v>
      </c>
      <c r="N153" s="3" t="s">
        <v>4317</v>
      </c>
      <c r="O153" t="s">
        <v>6837</v>
      </c>
      <c r="P153" t="s">
        <v>16</v>
      </c>
    </row>
    <row r="154" spans="1:16" x14ac:dyDescent="0.25">
      <c r="A154" t="s">
        <v>4458</v>
      </c>
      <c r="B154" t="s">
        <v>220</v>
      </c>
      <c r="C154" t="s">
        <v>6217</v>
      </c>
      <c r="D154">
        <v>132140</v>
      </c>
      <c r="J154" s="5">
        <v>45411.1875</v>
      </c>
      <c r="K154" s="5">
        <v>45439.083333333336</v>
      </c>
      <c r="L154" s="5">
        <v>45439.083333333336</v>
      </c>
      <c r="M154" t="s">
        <v>2344</v>
      </c>
      <c r="N154" s="3" t="s">
        <v>4317</v>
      </c>
      <c r="O154" t="s">
        <v>6838</v>
      </c>
      <c r="P154" t="s">
        <v>16</v>
      </c>
    </row>
    <row r="155" spans="1:16" x14ac:dyDescent="0.25">
      <c r="A155" t="s">
        <v>4459</v>
      </c>
      <c r="B155" t="s">
        <v>221</v>
      </c>
      <c r="C155" t="s">
        <v>6280</v>
      </c>
      <c r="D155">
        <v>132140</v>
      </c>
      <c r="J155" s="5">
        <v>45416.196527777778</v>
      </c>
      <c r="K155" s="5">
        <v>45437.208333333336</v>
      </c>
      <c r="L155" s="5">
        <v>45437.208333333336</v>
      </c>
      <c r="M155" t="s">
        <v>2345</v>
      </c>
      <c r="N155" s="3" t="s">
        <v>4317</v>
      </c>
      <c r="O155" t="s">
        <v>6839</v>
      </c>
      <c r="P155" t="s">
        <v>16</v>
      </c>
    </row>
    <row r="156" spans="1:16" x14ac:dyDescent="0.25">
      <c r="A156" t="s">
        <v>4460</v>
      </c>
      <c r="B156" t="s">
        <v>222</v>
      </c>
      <c r="C156" t="s">
        <v>6280</v>
      </c>
      <c r="D156">
        <v>132140</v>
      </c>
      <c r="J156" s="5">
        <v>45416.172222222223</v>
      </c>
      <c r="K156" s="5">
        <v>45437.25</v>
      </c>
      <c r="L156" s="5">
        <v>45437.25</v>
      </c>
      <c r="M156" t="s">
        <v>2346</v>
      </c>
      <c r="N156" s="3" t="s">
        <v>4317</v>
      </c>
      <c r="O156" t="s">
        <v>6840</v>
      </c>
      <c r="P156" t="s">
        <v>16</v>
      </c>
    </row>
    <row r="157" spans="1:16" x14ac:dyDescent="0.25">
      <c r="A157" t="s">
        <v>4461</v>
      </c>
      <c r="B157" t="s">
        <v>223</v>
      </c>
      <c r="C157" t="s">
        <v>6280</v>
      </c>
      <c r="D157">
        <v>132140</v>
      </c>
      <c r="G157">
        <v>82723</v>
      </c>
      <c r="J157" s="5">
        <v>45416.161111111112</v>
      </c>
      <c r="K157" s="5">
        <v>45437.25</v>
      </c>
      <c r="L157" s="5">
        <v>45437.25</v>
      </c>
      <c r="M157" t="s">
        <v>2347</v>
      </c>
      <c r="N157" s="3" t="s">
        <v>4317</v>
      </c>
      <c r="O157" t="s">
        <v>6841</v>
      </c>
      <c r="P157" t="s">
        <v>16</v>
      </c>
    </row>
    <row r="158" spans="1:16" x14ac:dyDescent="0.25">
      <c r="A158" t="s">
        <v>4461</v>
      </c>
      <c r="B158" t="s">
        <v>224</v>
      </c>
      <c r="C158" t="s">
        <v>6280</v>
      </c>
      <c r="D158">
        <v>132140</v>
      </c>
      <c r="H158" s="4"/>
      <c r="J158" s="5">
        <v>45416.143055555556</v>
      </c>
      <c r="K158" s="5">
        <v>45437.208333333336</v>
      </c>
      <c r="L158" s="5">
        <v>45437.208333333336</v>
      </c>
      <c r="M158" t="s">
        <v>2348</v>
      </c>
      <c r="N158" s="3" t="s">
        <v>4317</v>
      </c>
      <c r="O158" t="s">
        <v>6839</v>
      </c>
      <c r="P158" t="s">
        <v>16</v>
      </c>
    </row>
    <row r="159" spans="1:16" x14ac:dyDescent="0.25">
      <c r="A159" t="s">
        <v>4462</v>
      </c>
      <c r="B159" t="s">
        <v>225</v>
      </c>
      <c r="C159" t="s">
        <v>6281</v>
      </c>
      <c r="D159">
        <v>132140</v>
      </c>
      <c r="J159" s="5">
        <v>45415.105555555558</v>
      </c>
      <c r="K159" s="5">
        <v>45439.083333333336</v>
      </c>
      <c r="L159" s="5">
        <v>45439.083333333336</v>
      </c>
      <c r="M159" t="s">
        <v>2349</v>
      </c>
      <c r="N159" s="3" t="s">
        <v>4317</v>
      </c>
      <c r="O159" t="s">
        <v>6842</v>
      </c>
      <c r="P159" t="s">
        <v>16</v>
      </c>
    </row>
    <row r="160" spans="1:16" x14ac:dyDescent="0.25">
      <c r="A160" t="s">
        <v>4463</v>
      </c>
      <c r="B160" t="s">
        <v>226</v>
      </c>
      <c r="C160" t="s">
        <v>6281</v>
      </c>
      <c r="D160">
        <v>132140</v>
      </c>
      <c r="J160" s="5">
        <v>45432.425000000003</v>
      </c>
      <c r="K160" s="5">
        <v>45443.125</v>
      </c>
      <c r="L160" s="5">
        <v>45443.125</v>
      </c>
      <c r="M160" t="s">
        <v>2350</v>
      </c>
      <c r="N160" s="3" t="s">
        <v>4317</v>
      </c>
      <c r="O160" t="s">
        <v>6843</v>
      </c>
      <c r="P160" t="s">
        <v>16</v>
      </c>
    </row>
    <row r="161" spans="1:16" x14ac:dyDescent="0.25">
      <c r="A161" t="s">
        <v>4464</v>
      </c>
      <c r="B161" t="s">
        <v>227</v>
      </c>
      <c r="C161" t="s">
        <v>6281</v>
      </c>
      <c r="D161">
        <v>132140</v>
      </c>
      <c r="J161" s="5">
        <v>45432.420138888891</v>
      </c>
      <c r="K161" s="5">
        <v>45453.083333333336</v>
      </c>
      <c r="L161" s="5">
        <v>45453.083333333336</v>
      </c>
      <c r="M161" t="s">
        <v>2351</v>
      </c>
      <c r="N161" s="3" t="s">
        <v>4317</v>
      </c>
      <c r="O161" t="s">
        <v>6844</v>
      </c>
      <c r="P161" t="s">
        <v>16</v>
      </c>
    </row>
    <row r="162" spans="1:16" x14ac:dyDescent="0.25">
      <c r="A162" t="s">
        <v>4465</v>
      </c>
      <c r="B162" t="s">
        <v>228</v>
      </c>
      <c r="C162" t="s">
        <v>6281</v>
      </c>
      <c r="D162">
        <v>132140</v>
      </c>
      <c r="G162">
        <v>3681590</v>
      </c>
      <c r="J162" s="5">
        <v>45432.418055555558</v>
      </c>
      <c r="K162" s="5">
        <v>45446.083333333336</v>
      </c>
      <c r="L162" s="5">
        <v>45446.083333333336</v>
      </c>
      <c r="M162" t="s">
        <v>2352</v>
      </c>
      <c r="N162" s="3" t="s">
        <v>4317</v>
      </c>
      <c r="O162" t="s">
        <v>6845</v>
      </c>
      <c r="P162" t="s">
        <v>16</v>
      </c>
    </row>
    <row r="163" spans="1:16" x14ac:dyDescent="0.25">
      <c r="A163" t="s">
        <v>4466</v>
      </c>
      <c r="B163" t="s">
        <v>229</v>
      </c>
      <c r="C163" t="s">
        <v>6281</v>
      </c>
      <c r="D163">
        <v>132140</v>
      </c>
      <c r="J163" s="5">
        <v>45418.206944444442</v>
      </c>
      <c r="K163" s="5">
        <v>45439.125</v>
      </c>
      <c r="L163" s="5">
        <v>45439.125</v>
      </c>
      <c r="M163" t="s">
        <v>2353</v>
      </c>
      <c r="N163" s="3" t="s">
        <v>4317</v>
      </c>
      <c r="O163" t="s">
        <v>6846</v>
      </c>
      <c r="P163" t="s">
        <v>16</v>
      </c>
    </row>
    <row r="164" spans="1:16" x14ac:dyDescent="0.25">
      <c r="A164" t="s">
        <v>4441</v>
      </c>
      <c r="B164" t="s">
        <v>230</v>
      </c>
      <c r="C164" t="s">
        <v>6222</v>
      </c>
      <c r="D164">
        <v>133001</v>
      </c>
      <c r="G164">
        <v>475000</v>
      </c>
      <c r="J164" s="5">
        <v>45421.481249999997</v>
      </c>
      <c r="K164" s="5">
        <v>45442.458333333336</v>
      </c>
      <c r="L164" s="5">
        <v>45442.458333333336</v>
      </c>
      <c r="M164" t="s">
        <v>2354</v>
      </c>
      <c r="N164" s="3" t="s">
        <v>4317</v>
      </c>
      <c r="O164" t="s">
        <v>6761</v>
      </c>
      <c r="P164" t="s">
        <v>16</v>
      </c>
    </row>
    <row r="165" spans="1:16" x14ac:dyDescent="0.25">
      <c r="A165" t="s">
        <v>4467</v>
      </c>
      <c r="B165" t="s">
        <v>231</v>
      </c>
      <c r="C165" t="s">
        <v>6222</v>
      </c>
      <c r="D165">
        <v>133001</v>
      </c>
      <c r="I165">
        <v>141400</v>
      </c>
      <c r="J165" s="5">
        <v>45432.490277777775</v>
      </c>
      <c r="K165" s="5">
        <v>45453.458333333336</v>
      </c>
      <c r="L165" s="5">
        <v>45453.458333333336</v>
      </c>
      <c r="M165" t="s">
        <v>2355</v>
      </c>
      <c r="N165" s="3" t="s">
        <v>4317</v>
      </c>
      <c r="O165" t="s">
        <v>6847</v>
      </c>
      <c r="P165" t="s">
        <v>16</v>
      </c>
    </row>
    <row r="166" spans="1:16" x14ac:dyDescent="0.25">
      <c r="A166" t="s">
        <v>4468</v>
      </c>
      <c r="B166" t="s">
        <v>232</v>
      </c>
      <c r="C166" t="s">
        <v>6282</v>
      </c>
      <c r="D166">
        <v>134109</v>
      </c>
      <c r="I166">
        <v>130000</v>
      </c>
      <c r="J166" s="5">
        <v>45432.45</v>
      </c>
      <c r="K166" s="5">
        <v>45442.458333333336</v>
      </c>
      <c r="L166" s="5">
        <v>45442.458333333336</v>
      </c>
      <c r="M166" t="s">
        <v>2356</v>
      </c>
      <c r="N166" s="3" t="s">
        <v>4317</v>
      </c>
      <c r="O166" t="s">
        <v>6848</v>
      </c>
      <c r="P166" t="s">
        <v>16</v>
      </c>
    </row>
    <row r="167" spans="1:16" x14ac:dyDescent="0.25">
      <c r="A167" t="s">
        <v>4469</v>
      </c>
      <c r="B167" t="s">
        <v>233</v>
      </c>
      <c r="C167" t="s">
        <v>6266</v>
      </c>
      <c r="D167">
        <v>134112</v>
      </c>
      <c r="J167" s="5">
        <v>45421.205555555556</v>
      </c>
      <c r="K167" s="5">
        <v>45433.208333333336</v>
      </c>
      <c r="L167" s="5">
        <v>45433.208333333336</v>
      </c>
      <c r="M167" t="s">
        <v>2357</v>
      </c>
      <c r="N167" s="3" t="s">
        <v>4317</v>
      </c>
      <c r="O167" t="s">
        <v>6849</v>
      </c>
      <c r="P167" t="s">
        <v>16</v>
      </c>
    </row>
    <row r="168" spans="1:16" x14ac:dyDescent="0.25">
      <c r="A168" t="s">
        <v>4470</v>
      </c>
      <c r="B168" t="s">
        <v>234</v>
      </c>
      <c r="C168" t="s">
        <v>6277</v>
      </c>
      <c r="D168">
        <v>134115</v>
      </c>
      <c r="J168" s="5">
        <v>45411.523611111108</v>
      </c>
      <c r="K168" s="5">
        <v>45439.166666666664</v>
      </c>
      <c r="L168" s="5">
        <v>45439.166666666664</v>
      </c>
      <c r="M168" t="s">
        <v>2358</v>
      </c>
      <c r="N168" s="3" t="s">
        <v>4317</v>
      </c>
      <c r="O168" t="s">
        <v>6850</v>
      </c>
      <c r="P168" t="s">
        <v>16</v>
      </c>
    </row>
    <row r="169" spans="1:16" x14ac:dyDescent="0.25">
      <c r="A169" t="s">
        <v>4471</v>
      </c>
      <c r="B169" t="s">
        <v>235</v>
      </c>
      <c r="C169" t="s">
        <v>6255</v>
      </c>
      <c r="D169">
        <v>140001</v>
      </c>
      <c r="J169" s="5">
        <v>45420.412499999999</v>
      </c>
      <c r="K169" s="5">
        <v>45439.375</v>
      </c>
      <c r="L169" s="5">
        <v>45439.375</v>
      </c>
      <c r="M169" t="s">
        <v>2359</v>
      </c>
      <c r="N169" s="3" t="s">
        <v>4317</v>
      </c>
      <c r="O169" t="s">
        <v>6851</v>
      </c>
      <c r="P169" t="s">
        <v>16</v>
      </c>
    </row>
    <row r="170" spans="1:16" x14ac:dyDescent="0.25">
      <c r="A170" t="s">
        <v>4472</v>
      </c>
      <c r="B170" t="s">
        <v>236</v>
      </c>
      <c r="C170" t="s">
        <v>6278</v>
      </c>
      <c r="D170">
        <v>140123</v>
      </c>
      <c r="J170" s="5">
        <v>45432.404166666667</v>
      </c>
      <c r="K170" s="5">
        <v>45454.458333333336</v>
      </c>
      <c r="L170" s="5">
        <v>45454.458333333336</v>
      </c>
      <c r="M170" t="s">
        <v>2360</v>
      </c>
      <c r="N170" s="3" t="s">
        <v>4317</v>
      </c>
      <c r="O170" t="s">
        <v>6852</v>
      </c>
      <c r="P170" t="s">
        <v>16</v>
      </c>
    </row>
    <row r="171" spans="1:16" x14ac:dyDescent="0.25">
      <c r="A171" t="s">
        <v>4473</v>
      </c>
      <c r="B171" t="s">
        <v>237</v>
      </c>
      <c r="C171" t="s">
        <v>6278</v>
      </c>
      <c r="D171">
        <v>140123</v>
      </c>
      <c r="H171" s="4"/>
      <c r="J171" s="5">
        <v>45421.494444444441</v>
      </c>
      <c r="K171" s="5">
        <v>45442.458333333336</v>
      </c>
      <c r="L171" s="5">
        <v>45442.458333333336</v>
      </c>
      <c r="M171" t="s">
        <v>2361</v>
      </c>
      <c r="N171" s="3" t="s">
        <v>4317</v>
      </c>
      <c r="O171" t="s">
        <v>6853</v>
      </c>
      <c r="P171" t="s">
        <v>16</v>
      </c>
    </row>
    <row r="172" spans="1:16" x14ac:dyDescent="0.25">
      <c r="A172" t="s">
        <v>4474</v>
      </c>
      <c r="B172" t="s">
        <v>238</v>
      </c>
      <c r="C172" t="s">
        <v>6277</v>
      </c>
      <c r="D172">
        <v>140126</v>
      </c>
      <c r="J172" s="5">
        <v>45432.415277777778</v>
      </c>
      <c r="K172" s="5">
        <v>45454.125</v>
      </c>
      <c r="L172" s="5">
        <v>45454.125</v>
      </c>
      <c r="M172" t="s">
        <v>2362</v>
      </c>
      <c r="N172" s="3" t="s">
        <v>4317</v>
      </c>
      <c r="O172" t="s">
        <v>6854</v>
      </c>
      <c r="P172" t="s">
        <v>16</v>
      </c>
    </row>
    <row r="173" spans="1:16" x14ac:dyDescent="0.25">
      <c r="A173" t="s">
        <v>4475</v>
      </c>
      <c r="B173" t="s">
        <v>239</v>
      </c>
      <c r="C173" t="s">
        <v>6283</v>
      </c>
      <c r="D173">
        <v>140306</v>
      </c>
      <c r="I173">
        <v>50000</v>
      </c>
      <c r="J173" s="5">
        <v>45411.408333333333</v>
      </c>
      <c r="K173" s="5">
        <v>45442.416666666664</v>
      </c>
      <c r="L173" s="5">
        <v>45442.416666666664</v>
      </c>
      <c r="M173" t="s">
        <v>2363</v>
      </c>
      <c r="N173" s="3" t="s">
        <v>4317</v>
      </c>
      <c r="O173" t="s">
        <v>6855</v>
      </c>
      <c r="P173" t="s">
        <v>16</v>
      </c>
    </row>
    <row r="174" spans="1:16" x14ac:dyDescent="0.25">
      <c r="A174" t="s">
        <v>4476</v>
      </c>
      <c r="B174" t="s">
        <v>240</v>
      </c>
      <c r="C174" t="s">
        <v>6284</v>
      </c>
      <c r="D174">
        <v>140306</v>
      </c>
      <c r="I174">
        <v>45000</v>
      </c>
      <c r="J174" s="5">
        <v>45386.488194444442</v>
      </c>
      <c r="K174" s="5">
        <v>45448.083333333336</v>
      </c>
      <c r="L174" s="5">
        <v>45448.083333333336</v>
      </c>
      <c r="M174" t="s">
        <v>2364</v>
      </c>
      <c r="N174" s="3" t="s">
        <v>4317</v>
      </c>
      <c r="O174" t="s">
        <v>6856</v>
      </c>
      <c r="P174" t="s">
        <v>16</v>
      </c>
    </row>
    <row r="175" spans="1:16" x14ac:dyDescent="0.25">
      <c r="A175" t="s">
        <v>4477</v>
      </c>
      <c r="B175" t="s">
        <v>241</v>
      </c>
      <c r="C175" t="s">
        <v>6285</v>
      </c>
      <c r="D175">
        <v>141001</v>
      </c>
      <c r="G175">
        <v>16000000</v>
      </c>
      <c r="I175">
        <v>100000</v>
      </c>
      <c r="J175" s="5">
        <v>45432.269444444442</v>
      </c>
      <c r="K175" s="5">
        <v>45446.291666666664</v>
      </c>
      <c r="L175" s="5">
        <v>45446.291666666664</v>
      </c>
      <c r="M175" t="s">
        <v>2365</v>
      </c>
      <c r="N175" s="3" t="s">
        <v>4317</v>
      </c>
      <c r="O175" t="s">
        <v>6857</v>
      </c>
      <c r="P175" t="s">
        <v>16</v>
      </c>
    </row>
    <row r="176" spans="1:16" x14ac:dyDescent="0.25">
      <c r="A176" t="s">
        <v>4478</v>
      </c>
      <c r="B176" t="s">
        <v>242</v>
      </c>
      <c r="C176" t="s">
        <v>6202</v>
      </c>
      <c r="D176">
        <v>141001</v>
      </c>
      <c r="J176" s="5">
        <v>45420.240277777775</v>
      </c>
      <c r="K176" s="5">
        <v>45435.5</v>
      </c>
      <c r="L176" s="5">
        <v>45435.5</v>
      </c>
      <c r="M176" t="s">
        <v>2366</v>
      </c>
      <c r="N176" s="3" t="s">
        <v>4317</v>
      </c>
      <c r="O176" t="s">
        <v>6719</v>
      </c>
      <c r="P176" t="s">
        <v>16</v>
      </c>
    </row>
    <row r="177" spans="1:16" x14ac:dyDescent="0.25">
      <c r="A177" t="s">
        <v>4479</v>
      </c>
      <c r="B177" t="s">
        <v>243</v>
      </c>
      <c r="C177" t="s">
        <v>6231</v>
      </c>
      <c r="D177">
        <v>141001</v>
      </c>
      <c r="H177" s="4"/>
      <c r="J177" s="5">
        <v>45432.536111111112</v>
      </c>
      <c r="K177" s="5">
        <v>45442.041666666664</v>
      </c>
      <c r="L177" s="5">
        <v>45442.041666666664</v>
      </c>
      <c r="M177" t="s">
        <v>2367</v>
      </c>
      <c r="N177" s="3" t="s">
        <v>4317</v>
      </c>
      <c r="O177" t="s">
        <v>6858</v>
      </c>
      <c r="P177" t="s">
        <v>16</v>
      </c>
    </row>
    <row r="178" spans="1:16" x14ac:dyDescent="0.25">
      <c r="A178" t="s">
        <v>4480</v>
      </c>
      <c r="B178" t="s">
        <v>244</v>
      </c>
      <c r="C178" t="s">
        <v>6193</v>
      </c>
      <c r="D178">
        <v>141001</v>
      </c>
      <c r="J178" s="5">
        <v>45432.25277777778</v>
      </c>
      <c r="K178" s="5">
        <v>45442.25</v>
      </c>
      <c r="L178" s="5">
        <v>45442.25</v>
      </c>
      <c r="M178" t="s">
        <v>2368</v>
      </c>
      <c r="N178" s="3" t="s">
        <v>4317</v>
      </c>
      <c r="O178" t="s">
        <v>6859</v>
      </c>
      <c r="P178" t="s">
        <v>16</v>
      </c>
    </row>
    <row r="179" spans="1:16" x14ac:dyDescent="0.25">
      <c r="A179" t="s">
        <v>4481</v>
      </c>
      <c r="B179" t="s">
        <v>245</v>
      </c>
      <c r="C179" t="s">
        <v>6202</v>
      </c>
      <c r="D179">
        <v>143001</v>
      </c>
      <c r="G179">
        <v>1900000</v>
      </c>
      <c r="J179" s="5">
        <v>45418.431250000001</v>
      </c>
      <c r="K179" s="5">
        <v>45439.458333333336</v>
      </c>
      <c r="L179" s="5">
        <v>45439.458333333336</v>
      </c>
      <c r="M179" t="s">
        <v>2369</v>
      </c>
      <c r="N179" s="3" t="s">
        <v>4317</v>
      </c>
      <c r="O179" t="s">
        <v>6860</v>
      </c>
      <c r="P179" t="s">
        <v>16</v>
      </c>
    </row>
    <row r="180" spans="1:16" x14ac:dyDescent="0.25">
      <c r="A180" t="s">
        <v>4482</v>
      </c>
      <c r="B180" t="s">
        <v>246</v>
      </c>
      <c r="C180" t="s">
        <v>6193</v>
      </c>
      <c r="D180">
        <v>143001</v>
      </c>
      <c r="G180">
        <v>13835500</v>
      </c>
      <c r="I180">
        <v>276710</v>
      </c>
      <c r="J180" s="5">
        <v>45432.512499999997</v>
      </c>
      <c r="K180" s="5">
        <v>45443.041666666664</v>
      </c>
      <c r="L180" s="5">
        <v>45443.041666666664</v>
      </c>
      <c r="M180" t="s">
        <v>2370</v>
      </c>
      <c r="N180" s="3" t="s">
        <v>4317</v>
      </c>
      <c r="O180" t="s">
        <v>6861</v>
      </c>
      <c r="P180" t="s">
        <v>16</v>
      </c>
    </row>
    <row r="181" spans="1:16" x14ac:dyDescent="0.25">
      <c r="A181" t="s">
        <v>4483</v>
      </c>
      <c r="B181" t="s">
        <v>247</v>
      </c>
      <c r="C181" t="s">
        <v>6286</v>
      </c>
      <c r="D181">
        <v>143001</v>
      </c>
      <c r="G181">
        <v>500000</v>
      </c>
      <c r="J181" s="5">
        <v>45432.474999999999</v>
      </c>
      <c r="K181" s="5">
        <v>45453.5</v>
      </c>
      <c r="L181" s="5">
        <v>45453.5</v>
      </c>
      <c r="M181" t="s">
        <v>2371</v>
      </c>
      <c r="N181" s="3" t="s">
        <v>4317</v>
      </c>
      <c r="O181" t="s">
        <v>6862</v>
      </c>
      <c r="P181" t="s">
        <v>16</v>
      </c>
    </row>
    <row r="182" spans="1:16" x14ac:dyDescent="0.25">
      <c r="A182" t="s">
        <v>4484</v>
      </c>
      <c r="B182" t="s">
        <v>248</v>
      </c>
      <c r="C182" t="s">
        <v>6287</v>
      </c>
      <c r="D182">
        <v>143101</v>
      </c>
      <c r="J182" s="5">
        <v>45406.15347222222</v>
      </c>
      <c r="K182" s="5">
        <v>45439.166666666664</v>
      </c>
      <c r="L182" s="5">
        <v>45439.166666666664</v>
      </c>
      <c r="M182" t="s">
        <v>2372</v>
      </c>
      <c r="N182" s="3" t="s">
        <v>4317</v>
      </c>
      <c r="O182" t="s">
        <v>6863</v>
      </c>
      <c r="P182" t="s">
        <v>16</v>
      </c>
    </row>
    <row r="183" spans="1:16" x14ac:dyDescent="0.25">
      <c r="A183" t="s">
        <v>4485</v>
      </c>
      <c r="B183" t="s">
        <v>249</v>
      </c>
      <c r="C183" t="s">
        <v>6288</v>
      </c>
      <c r="D183">
        <v>143422</v>
      </c>
      <c r="J183" s="5">
        <v>45416.231944444444</v>
      </c>
      <c r="K183" s="5">
        <v>45430.125</v>
      </c>
      <c r="L183" s="5">
        <v>45430.125</v>
      </c>
      <c r="M183" t="s">
        <v>2373</v>
      </c>
      <c r="N183" s="3" t="s">
        <v>4317</v>
      </c>
      <c r="O183" t="s">
        <v>6864</v>
      </c>
      <c r="P183" t="s">
        <v>16</v>
      </c>
    </row>
    <row r="184" spans="1:16" x14ac:dyDescent="0.25">
      <c r="A184" t="s">
        <v>4486</v>
      </c>
      <c r="B184" t="s">
        <v>249</v>
      </c>
      <c r="C184" t="s">
        <v>6288</v>
      </c>
      <c r="D184">
        <v>143422</v>
      </c>
      <c r="J184" s="5">
        <v>45416.231944444444</v>
      </c>
      <c r="K184" s="5">
        <v>45430.125</v>
      </c>
      <c r="L184" s="5">
        <v>45430.125</v>
      </c>
      <c r="M184" t="s">
        <v>2373</v>
      </c>
      <c r="N184" s="3" t="s">
        <v>4317</v>
      </c>
      <c r="O184" t="s">
        <v>6864</v>
      </c>
      <c r="P184" t="s">
        <v>16</v>
      </c>
    </row>
    <row r="185" spans="1:16" x14ac:dyDescent="0.25">
      <c r="A185" t="s">
        <v>4487</v>
      </c>
      <c r="B185" t="s">
        <v>250</v>
      </c>
      <c r="C185" t="s">
        <v>6268</v>
      </c>
      <c r="D185">
        <v>144001</v>
      </c>
      <c r="G185">
        <v>75520</v>
      </c>
      <c r="J185" s="5">
        <v>45432.135416666664</v>
      </c>
      <c r="K185" s="5">
        <v>45446.125</v>
      </c>
      <c r="L185" s="5">
        <v>45446.125</v>
      </c>
      <c r="M185" t="s">
        <v>2374</v>
      </c>
      <c r="N185" s="3" t="s">
        <v>4317</v>
      </c>
      <c r="O185" t="s">
        <v>6865</v>
      </c>
      <c r="P185" t="s">
        <v>16</v>
      </c>
    </row>
    <row r="186" spans="1:16" x14ac:dyDescent="0.25">
      <c r="A186" t="s">
        <v>4488</v>
      </c>
      <c r="B186" t="s">
        <v>251</v>
      </c>
      <c r="C186" t="s">
        <v>6289</v>
      </c>
      <c r="D186">
        <v>144001</v>
      </c>
      <c r="G186">
        <v>2784400</v>
      </c>
      <c r="I186">
        <v>69610</v>
      </c>
      <c r="J186" s="5">
        <v>45432.48333333333</v>
      </c>
      <c r="K186" s="5">
        <v>45454.5</v>
      </c>
      <c r="L186" s="5">
        <v>45454.5</v>
      </c>
      <c r="M186" t="s">
        <v>2375</v>
      </c>
      <c r="N186" s="3" t="s">
        <v>4317</v>
      </c>
      <c r="O186" t="s">
        <v>6753</v>
      </c>
      <c r="P186" t="s">
        <v>16</v>
      </c>
    </row>
    <row r="187" spans="1:16" x14ac:dyDescent="0.25">
      <c r="A187" t="s">
        <v>4440</v>
      </c>
      <c r="B187" t="s">
        <v>252</v>
      </c>
      <c r="C187" t="s">
        <v>6290</v>
      </c>
      <c r="D187">
        <v>144001</v>
      </c>
      <c r="J187" s="5">
        <v>45422.163194444445</v>
      </c>
      <c r="K187" s="5">
        <v>45437.166666666664</v>
      </c>
      <c r="L187" s="5">
        <v>45437.166666666664</v>
      </c>
      <c r="M187" t="s">
        <v>2376</v>
      </c>
      <c r="N187" s="3" t="s">
        <v>4317</v>
      </c>
      <c r="O187" t="s">
        <v>6866</v>
      </c>
      <c r="P187" t="s">
        <v>16</v>
      </c>
    </row>
    <row r="188" spans="1:16" x14ac:dyDescent="0.25">
      <c r="A188" t="s">
        <v>4441</v>
      </c>
      <c r="B188" t="s">
        <v>253</v>
      </c>
      <c r="C188" t="s">
        <v>6255</v>
      </c>
      <c r="D188">
        <v>144005</v>
      </c>
      <c r="I188">
        <v>62000</v>
      </c>
      <c r="J188" s="5">
        <v>45369.523611111108</v>
      </c>
      <c r="K188" s="5">
        <v>45463.5</v>
      </c>
      <c r="L188" s="5">
        <v>45463.5</v>
      </c>
      <c r="M188" t="s">
        <v>2377</v>
      </c>
      <c r="N188" s="3" t="s">
        <v>4317</v>
      </c>
      <c r="O188" t="s">
        <v>6867</v>
      </c>
      <c r="P188" t="s">
        <v>16</v>
      </c>
    </row>
    <row r="189" spans="1:16" x14ac:dyDescent="0.25">
      <c r="A189" t="s">
        <v>4489</v>
      </c>
      <c r="B189" t="s">
        <v>254</v>
      </c>
      <c r="C189" t="s">
        <v>6240</v>
      </c>
      <c r="D189">
        <v>144105</v>
      </c>
      <c r="J189" s="5">
        <v>45431.48541666667</v>
      </c>
      <c r="K189" s="5">
        <v>45442.125</v>
      </c>
      <c r="L189" s="5">
        <v>45442.125</v>
      </c>
      <c r="M189" t="s">
        <v>2378</v>
      </c>
      <c r="N189" s="3" t="s">
        <v>4317</v>
      </c>
      <c r="O189" t="s">
        <v>6868</v>
      </c>
      <c r="P189" t="s">
        <v>16</v>
      </c>
    </row>
    <row r="190" spans="1:16" x14ac:dyDescent="0.25">
      <c r="A190" t="s">
        <v>4490</v>
      </c>
      <c r="B190" t="s">
        <v>255</v>
      </c>
      <c r="C190" t="s">
        <v>6291</v>
      </c>
      <c r="D190">
        <v>144602</v>
      </c>
      <c r="J190" s="5">
        <v>45432.318749999999</v>
      </c>
      <c r="K190" s="5">
        <v>45446.5</v>
      </c>
      <c r="L190" s="5">
        <v>45446.5</v>
      </c>
      <c r="M190" t="s">
        <v>2379</v>
      </c>
      <c r="N190" s="3" t="s">
        <v>4317</v>
      </c>
      <c r="O190" t="s">
        <v>6869</v>
      </c>
      <c r="P190" t="s">
        <v>16</v>
      </c>
    </row>
    <row r="191" spans="1:16" x14ac:dyDescent="0.25">
      <c r="A191" t="s">
        <v>4491</v>
      </c>
      <c r="B191" t="s">
        <v>256</v>
      </c>
      <c r="C191" t="s">
        <v>6291</v>
      </c>
      <c r="D191">
        <v>144602</v>
      </c>
      <c r="H191" s="4"/>
      <c r="J191" s="5">
        <v>45432.301388888889</v>
      </c>
      <c r="K191" s="5">
        <v>45446.458333333336</v>
      </c>
      <c r="L191" s="5">
        <v>45446.458333333336</v>
      </c>
      <c r="M191" t="s">
        <v>2380</v>
      </c>
      <c r="N191" s="3" t="s">
        <v>4317</v>
      </c>
      <c r="O191" t="s">
        <v>6870</v>
      </c>
      <c r="P191" t="s">
        <v>16</v>
      </c>
    </row>
    <row r="192" spans="1:16" x14ac:dyDescent="0.25">
      <c r="A192" t="s">
        <v>4492</v>
      </c>
      <c r="B192" t="s">
        <v>257</v>
      </c>
      <c r="C192" t="s">
        <v>6291</v>
      </c>
      <c r="D192">
        <v>144602</v>
      </c>
      <c r="H192" s="4"/>
      <c r="J192" s="5">
        <v>45432.461805555555</v>
      </c>
      <c r="K192" s="5">
        <v>45446.458333333336</v>
      </c>
      <c r="L192" s="5">
        <v>45446.458333333336</v>
      </c>
      <c r="M192" t="s">
        <v>2381</v>
      </c>
      <c r="N192" s="3" t="s">
        <v>4317</v>
      </c>
      <c r="O192" t="s">
        <v>6871</v>
      </c>
      <c r="P192" t="s">
        <v>16</v>
      </c>
    </row>
    <row r="193" spans="1:16" x14ac:dyDescent="0.25">
      <c r="A193" t="s">
        <v>4493</v>
      </c>
      <c r="B193" t="s">
        <v>258</v>
      </c>
      <c r="C193" t="s">
        <v>6291</v>
      </c>
      <c r="D193">
        <v>144602</v>
      </c>
      <c r="J193" s="5">
        <v>45432.486111111109</v>
      </c>
      <c r="K193" s="5">
        <v>45443.5</v>
      </c>
      <c r="L193" s="5">
        <v>45443.5</v>
      </c>
      <c r="M193" t="s">
        <v>2382</v>
      </c>
      <c r="N193" s="3" t="s">
        <v>4317</v>
      </c>
      <c r="O193" t="s">
        <v>6872</v>
      </c>
      <c r="P193" t="s">
        <v>16</v>
      </c>
    </row>
    <row r="194" spans="1:16" x14ac:dyDescent="0.25">
      <c r="A194" t="s">
        <v>4494</v>
      </c>
      <c r="B194" t="s">
        <v>259</v>
      </c>
      <c r="C194" t="s">
        <v>6291</v>
      </c>
      <c r="D194">
        <v>144602</v>
      </c>
      <c r="G194">
        <v>1532640</v>
      </c>
      <c r="I194">
        <v>30660</v>
      </c>
      <c r="J194" s="5">
        <v>45432.382638888892</v>
      </c>
      <c r="K194" s="5">
        <v>45461.416666666664</v>
      </c>
      <c r="L194" s="5">
        <v>45461.416666666664</v>
      </c>
      <c r="M194" t="s">
        <v>2383</v>
      </c>
      <c r="N194" s="3" t="s">
        <v>4317</v>
      </c>
      <c r="O194" t="s">
        <v>6873</v>
      </c>
      <c r="P194" t="s">
        <v>16</v>
      </c>
    </row>
    <row r="195" spans="1:16" x14ac:dyDescent="0.25">
      <c r="A195" t="s">
        <v>4495</v>
      </c>
      <c r="B195" t="s">
        <v>260</v>
      </c>
      <c r="C195" t="s">
        <v>6291</v>
      </c>
      <c r="D195">
        <v>144602</v>
      </c>
      <c r="G195">
        <v>6054473</v>
      </c>
      <c r="I195">
        <v>121090</v>
      </c>
      <c r="J195" s="5">
        <v>45432.508333333331</v>
      </c>
      <c r="K195" s="5">
        <v>45443.375</v>
      </c>
      <c r="L195" s="5">
        <v>45443.375</v>
      </c>
      <c r="M195" t="s">
        <v>2384</v>
      </c>
      <c r="N195" s="3" t="s">
        <v>4317</v>
      </c>
      <c r="O195" t="s">
        <v>6874</v>
      </c>
      <c r="P195" t="s">
        <v>16</v>
      </c>
    </row>
    <row r="196" spans="1:16" x14ac:dyDescent="0.25">
      <c r="A196" t="s">
        <v>4496</v>
      </c>
      <c r="B196" t="s">
        <v>261</v>
      </c>
      <c r="C196" t="s">
        <v>6210</v>
      </c>
      <c r="D196">
        <v>145024</v>
      </c>
      <c r="J196" s="5">
        <v>45432.461111111108</v>
      </c>
      <c r="K196" s="5">
        <v>45453.5</v>
      </c>
      <c r="L196" s="5">
        <v>45453.5</v>
      </c>
      <c r="M196" t="s">
        <v>2385</v>
      </c>
      <c r="N196" s="3" t="s">
        <v>4317</v>
      </c>
      <c r="O196" t="s">
        <v>6875</v>
      </c>
      <c r="P196" t="s">
        <v>16</v>
      </c>
    </row>
    <row r="197" spans="1:16" x14ac:dyDescent="0.25">
      <c r="A197" t="s">
        <v>4497</v>
      </c>
      <c r="B197" t="s">
        <v>262</v>
      </c>
      <c r="C197" t="s">
        <v>6258</v>
      </c>
      <c r="D197">
        <v>145025</v>
      </c>
      <c r="J197" s="5">
        <v>45422.501388888886</v>
      </c>
      <c r="K197" s="5">
        <v>45439.5</v>
      </c>
      <c r="L197" s="5">
        <v>45439.5</v>
      </c>
      <c r="M197" t="s">
        <v>2386</v>
      </c>
      <c r="N197" s="3" t="s">
        <v>4317</v>
      </c>
      <c r="O197" t="s">
        <v>6876</v>
      </c>
      <c r="P197" t="s">
        <v>16</v>
      </c>
    </row>
    <row r="198" spans="1:16" x14ac:dyDescent="0.25">
      <c r="A198" t="s">
        <v>4498</v>
      </c>
      <c r="B198" t="s">
        <v>263</v>
      </c>
      <c r="C198" t="s">
        <v>6292</v>
      </c>
      <c r="D198">
        <v>146001</v>
      </c>
      <c r="G198">
        <v>20000000</v>
      </c>
      <c r="I198">
        <v>400000</v>
      </c>
      <c r="J198" s="5">
        <v>45432.51458333333</v>
      </c>
      <c r="K198" s="5">
        <v>45442.333333333336</v>
      </c>
      <c r="L198" s="5">
        <v>45442.333333333336</v>
      </c>
      <c r="M198" t="s">
        <v>2387</v>
      </c>
      <c r="N198" s="3" t="s">
        <v>4317</v>
      </c>
      <c r="O198" t="s">
        <v>6877</v>
      </c>
      <c r="P198" t="s">
        <v>16</v>
      </c>
    </row>
    <row r="199" spans="1:16" x14ac:dyDescent="0.25">
      <c r="A199" t="s">
        <v>4499</v>
      </c>
      <c r="B199" t="s">
        <v>264</v>
      </c>
      <c r="C199" t="s">
        <v>6292</v>
      </c>
      <c r="D199">
        <v>146001</v>
      </c>
      <c r="G199">
        <v>9000000</v>
      </c>
      <c r="I199">
        <v>180000</v>
      </c>
      <c r="J199" s="5">
        <v>45432.458333333336</v>
      </c>
      <c r="K199" s="5">
        <v>45442.458333333336</v>
      </c>
      <c r="L199" s="5">
        <v>45442.458333333336</v>
      </c>
      <c r="M199" t="s">
        <v>2388</v>
      </c>
      <c r="N199" s="3" t="s">
        <v>4317</v>
      </c>
      <c r="O199" t="s">
        <v>6878</v>
      </c>
      <c r="P199" t="s">
        <v>16</v>
      </c>
    </row>
    <row r="200" spans="1:16" x14ac:dyDescent="0.25">
      <c r="A200" t="s">
        <v>4500</v>
      </c>
      <c r="B200" t="s">
        <v>265</v>
      </c>
      <c r="C200" t="s">
        <v>6292</v>
      </c>
      <c r="D200">
        <v>146001</v>
      </c>
      <c r="I200">
        <v>200000</v>
      </c>
      <c r="J200" s="5">
        <v>45432.457638888889</v>
      </c>
      <c r="K200" s="5">
        <v>45442.458333333336</v>
      </c>
      <c r="L200" s="5">
        <v>45442.458333333336</v>
      </c>
      <c r="M200" t="s">
        <v>2389</v>
      </c>
      <c r="N200" s="3" t="s">
        <v>4317</v>
      </c>
      <c r="O200" t="s">
        <v>6879</v>
      </c>
      <c r="P200" t="s">
        <v>16</v>
      </c>
    </row>
    <row r="201" spans="1:16" x14ac:dyDescent="0.25">
      <c r="A201" t="s">
        <v>4501</v>
      </c>
      <c r="B201" t="s">
        <v>266</v>
      </c>
      <c r="C201" t="s">
        <v>6193</v>
      </c>
      <c r="D201">
        <v>147001</v>
      </c>
      <c r="G201">
        <v>200000</v>
      </c>
      <c r="J201" s="5">
        <v>45426.226388888892</v>
      </c>
      <c r="K201" s="5">
        <v>45433.416666666664</v>
      </c>
      <c r="L201" s="5">
        <v>45433.416666666664</v>
      </c>
      <c r="M201" t="s">
        <v>2390</v>
      </c>
      <c r="N201" s="3" t="s">
        <v>4317</v>
      </c>
      <c r="O201" t="s">
        <v>6880</v>
      </c>
      <c r="P201" t="s">
        <v>16</v>
      </c>
    </row>
    <row r="202" spans="1:16" x14ac:dyDescent="0.25">
      <c r="A202" t="s">
        <v>4502</v>
      </c>
      <c r="B202" t="s">
        <v>267</v>
      </c>
      <c r="C202" t="s">
        <v>6293</v>
      </c>
      <c r="D202">
        <v>147003</v>
      </c>
      <c r="J202" s="5">
        <v>45369.52847222222</v>
      </c>
      <c r="K202" s="5">
        <v>45441.375</v>
      </c>
      <c r="L202" s="5">
        <v>45441.375</v>
      </c>
      <c r="M202" t="s">
        <v>2391</v>
      </c>
      <c r="N202" s="3" t="s">
        <v>4317</v>
      </c>
      <c r="O202" t="s">
        <v>6849</v>
      </c>
      <c r="P202" t="s">
        <v>16</v>
      </c>
    </row>
    <row r="203" spans="1:16" x14ac:dyDescent="0.25">
      <c r="A203" t="s">
        <v>4503</v>
      </c>
      <c r="B203" t="s">
        <v>268</v>
      </c>
      <c r="C203" t="s">
        <v>6293</v>
      </c>
      <c r="D203">
        <v>147003</v>
      </c>
      <c r="J203" s="5">
        <v>45421.526388888888</v>
      </c>
      <c r="K203" s="5">
        <v>45439.041666666664</v>
      </c>
      <c r="L203" s="5">
        <v>45439.041666666664</v>
      </c>
      <c r="M203" t="s">
        <v>2392</v>
      </c>
      <c r="N203" s="3" t="s">
        <v>4317</v>
      </c>
      <c r="O203" t="s">
        <v>6881</v>
      </c>
      <c r="P203" t="s">
        <v>16</v>
      </c>
    </row>
    <row r="204" spans="1:16" x14ac:dyDescent="0.25">
      <c r="A204" t="s">
        <v>4501</v>
      </c>
      <c r="B204" t="s">
        <v>269</v>
      </c>
      <c r="C204" t="s">
        <v>6193</v>
      </c>
      <c r="D204">
        <v>148001</v>
      </c>
      <c r="H204" s="4"/>
      <c r="J204" s="5">
        <v>45432.479861111111</v>
      </c>
      <c r="K204" s="5">
        <v>45435.5</v>
      </c>
      <c r="L204" s="5">
        <v>45435.5</v>
      </c>
      <c r="M204" t="s">
        <v>2393</v>
      </c>
      <c r="N204" s="3" t="s">
        <v>4317</v>
      </c>
      <c r="O204" t="s">
        <v>6882</v>
      </c>
      <c r="P204" t="s">
        <v>16</v>
      </c>
    </row>
    <row r="205" spans="1:16" x14ac:dyDescent="0.25">
      <c r="A205" t="s">
        <v>4323</v>
      </c>
      <c r="B205" t="s">
        <v>270</v>
      </c>
      <c r="C205" t="s">
        <v>6294</v>
      </c>
      <c r="D205">
        <v>148106</v>
      </c>
      <c r="I205">
        <v>85000</v>
      </c>
      <c r="J205" s="5">
        <v>45432.478472222225</v>
      </c>
      <c r="K205" s="5">
        <v>45453.166666666664</v>
      </c>
      <c r="L205" s="5">
        <v>45453.166666666664</v>
      </c>
      <c r="M205" t="s">
        <v>2394</v>
      </c>
      <c r="N205" s="3" t="s">
        <v>4317</v>
      </c>
      <c r="O205" t="s">
        <v>6883</v>
      </c>
      <c r="P205" t="s">
        <v>16</v>
      </c>
    </row>
    <row r="206" spans="1:16" x14ac:dyDescent="0.25">
      <c r="A206" t="s">
        <v>4504</v>
      </c>
      <c r="B206" t="s">
        <v>271</v>
      </c>
      <c r="C206" t="s">
        <v>6268</v>
      </c>
      <c r="D206">
        <v>151001</v>
      </c>
      <c r="G206">
        <v>767000</v>
      </c>
      <c r="J206" s="5">
        <v>45432.510416666664</v>
      </c>
      <c r="K206" s="5">
        <v>45446.041666666664</v>
      </c>
      <c r="L206" s="5">
        <v>45446.041666666664</v>
      </c>
      <c r="M206" t="s">
        <v>2395</v>
      </c>
      <c r="N206" s="3" t="s">
        <v>4317</v>
      </c>
      <c r="O206" t="s">
        <v>6884</v>
      </c>
      <c r="P206" t="s">
        <v>16</v>
      </c>
    </row>
    <row r="207" spans="1:16" x14ac:dyDescent="0.25">
      <c r="A207" t="s">
        <v>4505</v>
      </c>
      <c r="B207" t="s">
        <v>272</v>
      </c>
      <c r="C207" t="s">
        <v>6202</v>
      </c>
      <c r="D207">
        <v>151001</v>
      </c>
      <c r="J207" s="5">
        <v>45432.15625</v>
      </c>
      <c r="K207" s="5">
        <v>45442.166666666664</v>
      </c>
      <c r="L207" s="5">
        <v>45442.166666666664</v>
      </c>
      <c r="M207" t="s">
        <v>2396</v>
      </c>
      <c r="N207" s="3" t="s">
        <v>4317</v>
      </c>
      <c r="O207" t="s">
        <v>6885</v>
      </c>
      <c r="P207" t="s">
        <v>16</v>
      </c>
    </row>
    <row r="208" spans="1:16" x14ac:dyDescent="0.25">
      <c r="A208" t="s">
        <v>4506</v>
      </c>
      <c r="B208" t="s">
        <v>273</v>
      </c>
      <c r="C208" t="s">
        <v>6295</v>
      </c>
      <c r="D208">
        <v>151001</v>
      </c>
      <c r="J208" s="5">
        <v>45432.254166666666</v>
      </c>
      <c r="K208" s="5">
        <v>45442.25</v>
      </c>
      <c r="L208" s="5">
        <v>45442.25</v>
      </c>
      <c r="M208" t="s">
        <v>2397</v>
      </c>
      <c r="N208" s="3" t="s">
        <v>4317</v>
      </c>
      <c r="O208" t="s">
        <v>6886</v>
      </c>
      <c r="P208" t="s">
        <v>16</v>
      </c>
    </row>
    <row r="209" spans="1:16" x14ac:dyDescent="0.25">
      <c r="A209" t="s">
        <v>4501</v>
      </c>
      <c r="B209" t="s">
        <v>274</v>
      </c>
      <c r="C209" t="s">
        <v>6193</v>
      </c>
      <c r="D209">
        <v>151203</v>
      </c>
      <c r="J209" s="5">
        <v>45420.531944444447</v>
      </c>
      <c r="K209" s="5">
        <v>45433.083333333336</v>
      </c>
      <c r="L209" s="5">
        <v>45433.083333333336</v>
      </c>
      <c r="M209" t="s">
        <v>2398</v>
      </c>
      <c r="N209" s="3" t="s">
        <v>4317</v>
      </c>
      <c r="O209" t="s">
        <v>6887</v>
      </c>
      <c r="P209" t="s">
        <v>16</v>
      </c>
    </row>
    <row r="210" spans="1:16" x14ac:dyDescent="0.25">
      <c r="A210" t="s">
        <v>4507</v>
      </c>
      <c r="B210" t="s">
        <v>275</v>
      </c>
      <c r="C210" t="s">
        <v>6210</v>
      </c>
      <c r="D210">
        <v>152116</v>
      </c>
      <c r="I210">
        <v>12000</v>
      </c>
      <c r="J210" s="5">
        <v>45426.282638888886</v>
      </c>
      <c r="K210" s="5">
        <v>45436.291666666664</v>
      </c>
      <c r="L210" s="5">
        <v>45436.291666666664</v>
      </c>
      <c r="M210" t="s">
        <v>2399</v>
      </c>
      <c r="N210" s="3" t="s">
        <v>4317</v>
      </c>
      <c r="O210" t="s">
        <v>6737</v>
      </c>
      <c r="P210" t="s">
        <v>16</v>
      </c>
    </row>
    <row r="211" spans="1:16" x14ac:dyDescent="0.25">
      <c r="A211" t="s">
        <v>4508</v>
      </c>
      <c r="B211" t="s">
        <v>276</v>
      </c>
      <c r="C211" t="s">
        <v>6210</v>
      </c>
      <c r="D211">
        <v>152123</v>
      </c>
      <c r="J211" s="5">
        <v>45432.25</v>
      </c>
      <c r="K211" s="5">
        <v>45444.25</v>
      </c>
      <c r="L211" s="5">
        <v>45444.25</v>
      </c>
      <c r="M211" t="s">
        <v>2400</v>
      </c>
      <c r="N211" s="3" t="s">
        <v>4317</v>
      </c>
      <c r="O211" t="s">
        <v>6888</v>
      </c>
      <c r="P211" t="s">
        <v>16</v>
      </c>
    </row>
    <row r="212" spans="1:16" x14ac:dyDescent="0.25">
      <c r="A212" t="s">
        <v>4509</v>
      </c>
      <c r="B212" t="s">
        <v>277</v>
      </c>
      <c r="C212" t="s">
        <v>6296</v>
      </c>
      <c r="D212">
        <v>160012</v>
      </c>
      <c r="G212">
        <v>4000000</v>
      </c>
      <c r="I212">
        <v>80000</v>
      </c>
      <c r="J212" s="5">
        <v>44617.188194444447</v>
      </c>
      <c r="K212" s="5">
        <v>45429.416666666664</v>
      </c>
      <c r="L212" s="5">
        <v>45429.416666666664</v>
      </c>
      <c r="M212" t="s">
        <v>2401</v>
      </c>
      <c r="N212" s="3" t="s">
        <v>4317</v>
      </c>
      <c r="P212" t="s">
        <v>16</v>
      </c>
    </row>
    <row r="213" spans="1:16" x14ac:dyDescent="0.25">
      <c r="A213" t="s">
        <v>4510</v>
      </c>
      <c r="B213" t="s">
        <v>277</v>
      </c>
      <c r="C213" t="s">
        <v>6296</v>
      </c>
      <c r="D213">
        <v>160012</v>
      </c>
      <c r="G213">
        <v>4000000</v>
      </c>
      <c r="I213">
        <v>80000</v>
      </c>
      <c r="J213" s="5">
        <v>44617.188194444447</v>
      </c>
      <c r="K213" s="5">
        <v>45434.416666666664</v>
      </c>
      <c r="L213" s="5">
        <v>45434.416666666664</v>
      </c>
      <c r="M213" t="s">
        <v>2401</v>
      </c>
      <c r="N213" s="3" t="s">
        <v>4317</v>
      </c>
      <c r="P213" t="s">
        <v>16</v>
      </c>
    </row>
    <row r="214" spans="1:16" x14ac:dyDescent="0.25">
      <c r="A214" t="s">
        <v>4511</v>
      </c>
      <c r="B214" t="s">
        <v>278</v>
      </c>
      <c r="C214" t="s">
        <v>6290</v>
      </c>
      <c r="D214">
        <v>160017</v>
      </c>
      <c r="G214">
        <v>2897361.36</v>
      </c>
      <c r="I214">
        <v>30000</v>
      </c>
      <c r="J214" s="5">
        <v>45432.431944444441</v>
      </c>
      <c r="K214" s="5">
        <v>45453.458333333336</v>
      </c>
      <c r="L214" s="5">
        <v>45453.458333333336</v>
      </c>
      <c r="M214" t="s">
        <v>2402</v>
      </c>
      <c r="N214" s="3" t="s">
        <v>4317</v>
      </c>
      <c r="O214" t="s">
        <v>6749</v>
      </c>
      <c r="P214" t="s">
        <v>16</v>
      </c>
    </row>
    <row r="215" spans="1:16" x14ac:dyDescent="0.25">
      <c r="A215" t="s">
        <v>4512</v>
      </c>
      <c r="B215" t="s">
        <v>279</v>
      </c>
      <c r="C215" t="s">
        <v>6297</v>
      </c>
      <c r="D215">
        <v>160031</v>
      </c>
      <c r="G215">
        <v>2495502</v>
      </c>
      <c r="I215">
        <v>49910</v>
      </c>
      <c r="J215" s="5">
        <v>45419.22152777778</v>
      </c>
      <c r="K215" s="5">
        <v>45435.416666666664</v>
      </c>
      <c r="L215" s="5">
        <v>45435.416666666664</v>
      </c>
      <c r="M215" t="s">
        <v>2403</v>
      </c>
      <c r="N215" s="3" t="s">
        <v>4317</v>
      </c>
      <c r="O215" t="s">
        <v>6889</v>
      </c>
      <c r="P215" t="s">
        <v>16</v>
      </c>
    </row>
    <row r="216" spans="1:16" x14ac:dyDescent="0.25">
      <c r="A216" t="s">
        <v>4513</v>
      </c>
      <c r="B216" t="s">
        <v>280</v>
      </c>
      <c r="C216" t="s">
        <v>6297</v>
      </c>
      <c r="D216">
        <v>160031</v>
      </c>
      <c r="J216" s="5">
        <v>45411.46597222222</v>
      </c>
      <c r="K216" s="5">
        <v>45439.375</v>
      </c>
      <c r="L216" s="5">
        <v>45439.375</v>
      </c>
      <c r="M216" t="s">
        <v>2404</v>
      </c>
      <c r="N216" s="3" t="s">
        <v>4317</v>
      </c>
      <c r="O216" t="s">
        <v>6890</v>
      </c>
      <c r="P216" t="s">
        <v>16</v>
      </c>
    </row>
    <row r="217" spans="1:16" x14ac:dyDescent="0.25">
      <c r="A217" t="s">
        <v>4514</v>
      </c>
      <c r="B217" t="s">
        <v>281</v>
      </c>
      <c r="C217" t="s">
        <v>6297</v>
      </c>
      <c r="D217">
        <v>160031</v>
      </c>
      <c r="G217">
        <v>14600000</v>
      </c>
      <c r="I217">
        <v>292000</v>
      </c>
      <c r="J217" s="5">
        <v>45341.490277777775</v>
      </c>
      <c r="K217" s="5">
        <v>45447.083333333336</v>
      </c>
      <c r="L217" s="5">
        <v>45447.083333333336</v>
      </c>
      <c r="M217" t="s">
        <v>2405</v>
      </c>
      <c r="N217" s="3" t="s">
        <v>4317</v>
      </c>
      <c r="O217" t="s">
        <v>6891</v>
      </c>
      <c r="P217" t="s">
        <v>16</v>
      </c>
    </row>
    <row r="218" spans="1:16" x14ac:dyDescent="0.25">
      <c r="A218" t="s">
        <v>4492</v>
      </c>
      <c r="B218" t="s">
        <v>282</v>
      </c>
      <c r="C218" t="s">
        <v>6297</v>
      </c>
      <c r="D218">
        <v>160031</v>
      </c>
      <c r="J218" s="5">
        <v>45432.4375</v>
      </c>
      <c r="K218" s="5">
        <v>45446.5</v>
      </c>
      <c r="L218" s="5">
        <v>45446.5</v>
      </c>
      <c r="M218" t="s">
        <v>2406</v>
      </c>
      <c r="N218" s="3" t="s">
        <v>4317</v>
      </c>
      <c r="O218" t="s">
        <v>6892</v>
      </c>
      <c r="P218" t="s">
        <v>16</v>
      </c>
    </row>
    <row r="219" spans="1:16" x14ac:dyDescent="0.25">
      <c r="A219" t="s">
        <v>4515</v>
      </c>
      <c r="B219" t="s">
        <v>283</v>
      </c>
      <c r="C219" t="s">
        <v>6297</v>
      </c>
      <c r="D219">
        <v>160031</v>
      </c>
      <c r="J219" s="5">
        <v>45432.436805555553</v>
      </c>
      <c r="K219" s="5">
        <v>45446.458333333336</v>
      </c>
      <c r="L219" s="5">
        <v>45446.458333333336</v>
      </c>
      <c r="M219" t="s">
        <v>2407</v>
      </c>
      <c r="N219" s="3" t="s">
        <v>4317</v>
      </c>
      <c r="O219" t="s">
        <v>6893</v>
      </c>
      <c r="P219" t="s">
        <v>16</v>
      </c>
    </row>
    <row r="220" spans="1:16" x14ac:dyDescent="0.25">
      <c r="A220" t="s">
        <v>4516</v>
      </c>
      <c r="B220" t="s">
        <v>284</v>
      </c>
      <c r="C220" t="s">
        <v>6193</v>
      </c>
      <c r="D220">
        <v>160036</v>
      </c>
      <c r="G220">
        <v>2700000</v>
      </c>
      <c r="I220">
        <v>54000</v>
      </c>
      <c r="J220" s="5">
        <v>45432.462500000001</v>
      </c>
      <c r="K220" s="5">
        <v>45439.458333333336</v>
      </c>
      <c r="L220" s="5">
        <v>45439.458333333336</v>
      </c>
      <c r="M220" t="s">
        <v>2408</v>
      </c>
      <c r="N220" s="3" t="s">
        <v>4317</v>
      </c>
      <c r="O220" t="s">
        <v>6894</v>
      </c>
      <c r="P220" t="s">
        <v>16</v>
      </c>
    </row>
    <row r="221" spans="1:16" x14ac:dyDescent="0.25">
      <c r="A221" t="s">
        <v>4517</v>
      </c>
      <c r="B221" t="s">
        <v>285</v>
      </c>
      <c r="C221" t="s">
        <v>6298</v>
      </c>
      <c r="D221">
        <v>160036</v>
      </c>
      <c r="J221" s="5">
        <v>45316.463194444441</v>
      </c>
      <c r="K221" s="5">
        <v>45439.416666666664</v>
      </c>
      <c r="L221" s="5">
        <v>45439.416666666664</v>
      </c>
      <c r="M221" t="s">
        <v>2409</v>
      </c>
      <c r="N221" s="3" t="s">
        <v>4317</v>
      </c>
      <c r="O221" t="s">
        <v>6895</v>
      </c>
      <c r="P221" t="s">
        <v>16</v>
      </c>
    </row>
    <row r="222" spans="1:16" x14ac:dyDescent="0.25">
      <c r="A222" t="s">
        <v>4518</v>
      </c>
      <c r="B222" t="s">
        <v>286</v>
      </c>
      <c r="C222" t="s">
        <v>6298</v>
      </c>
      <c r="D222">
        <v>160036</v>
      </c>
      <c r="J222" s="5">
        <v>45356.467361111114</v>
      </c>
      <c r="K222" s="5">
        <v>45439.416666666664</v>
      </c>
      <c r="L222" s="5">
        <v>45439.416666666664</v>
      </c>
      <c r="M222" t="s">
        <v>2410</v>
      </c>
      <c r="N222" s="3" t="s">
        <v>4317</v>
      </c>
      <c r="O222" t="s">
        <v>6896</v>
      </c>
      <c r="P222" t="s">
        <v>16</v>
      </c>
    </row>
    <row r="223" spans="1:16" x14ac:dyDescent="0.25">
      <c r="A223" t="s">
        <v>4519</v>
      </c>
      <c r="B223" t="s">
        <v>287</v>
      </c>
      <c r="C223" t="s">
        <v>6298</v>
      </c>
      <c r="D223">
        <v>160036</v>
      </c>
      <c r="J223" s="5">
        <v>45432.416666666664</v>
      </c>
      <c r="K223" s="5">
        <v>45442.416666666664</v>
      </c>
      <c r="L223" s="5">
        <v>45442.416666666664</v>
      </c>
      <c r="M223" t="s">
        <v>2411</v>
      </c>
      <c r="N223" s="3" t="s">
        <v>4317</v>
      </c>
      <c r="O223" t="s">
        <v>6793</v>
      </c>
      <c r="P223" t="s">
        <v>16</v>
      </c>
    </row>
    <row r="224" spans="1:16" x14ac:dyDescent="0.25">
      <c r="A224" t="s">
        <v>4520</v>
      </c>
      <c r="B224" t="s">
        <v>288</v>
      </c>
      <c r="C224" t="s">
        <v>6299</v>
      </c>
      <c r="D224">
        <v>160071</v>
      </c>
      <c r="G224">
        <v>25000</v>
      </c>
      <c r="J224" s="5">
        <v>45373.525694444441</v>
      </c>
      <c r="K224" s="5">
        <v>45440.375</v>
      </c>
      <c r="L224" s="5">
        <v>45440.375</v>
      </c>
      <c r="M224" t="s">
        <v>2412</v>
      </c>
      <c r="N224" s="3" t="s">
        <v>4317</v>
      </c>
      <c r="O224" t="s">
        <v>6897</v>
      </c>
      <c r="P224" t="s">
        <v>16</v>
      </c>
    </row>
    <row r="225" spans="1:16" x14ac:dyDescent="0.25">
      <c r="A225" t="s">
        <v>4521</v>
      </c>
      <c r="B225" t="s">
        <v>289</v>
      </c>
      <c r="C225" t="s">
        <v>6299</v>
      </c>
      <c r="D225">
        <v>160071</v>
      </c>
      <c r="G225">
        <v>3000</v>
      </c>
      <c r="J225" s="5">
        <v>45408.436111111114</v>
      </c>
      <c r="K225" s="5">
        <v>45439.375</v>
      </c>
      <c r="L225" s="5">
        <v>45439.375</v>
      </c>
      <c r="M225" t="s">
        <v>2413</v>
      </c>
      <c r="N225" s="3" t="s">
        <v>4317</v>
      </c>
      <c r="O225" t="s">
        <v>6898</v>
      </c>
      <c r="P225" t="s">
        <v>16</v>
      </c>
    </row>
    <row r="226" spans="1:16" x14ac:dyDescent="0.25">
      <c r="A226" t="s">
        <v>4522</v>
      </c>
      <c r="B226" t="s">
        <v>290</v>
      </c>
      <c r="C226" t="s">
        <v>6299</v>
      </c>
      <c r="D226">
        <v>160071</v>
      </c>
      <c r="G226">
        <v>3200</v>
      </c>
      <c r="J226" s="5">
        <v>45408.431250000001</v>
      </c>
      <c r="K226" s="5">
        <v>45439.375</v>
      </c>
      <c r="L226" s="5">
        <v>45439.375</v>
      </c>
      <c r="M226" t="s">
        <v>2414</v>
      </c>
      <c r="N226" s="3" t="s">
        <v>4317</v>
      </c>
      <c r="O226" t="s">
        <v>6898</v>
      </c>
      <c r="P226" t="s">
        <v>16</v>
      </c>
    </row>
    <row r="227" spans="1:16" x14ac:dyDescent="0.25">
      <c r="A227" t="s">
        <v>4523</v>
      </c>
      <c r="B227" t="s">
        <v>291</v>
      </c>
      <c r="C227" t="s">
        <v>6299</v>
      </c>
      <c r="D227">
        <v>160071</v>
      </c>
      <c r="G227">
        <v>19300</v>
      </c>
      <c r="J227" s="5">
        <v>45408.427777777775</v>
      </c>
      <c r="K227" s="5">
        <v>45439.375</v>
      </c>
      <c r="L227" s="5">
        <v>45439.375</v>
      </c>
      <c r="M227" t="s">
        <v>2415</v>
      </c>
      <c r="N227" s="3" t="s">
        <v>4317</v>
      </c>
      <c r="O227" t="s">
        <v>6898</v>
      </c>
      <c r="P227" t="s">
        <v>16</v>
      </c>
    </row>
    <row r="228" spans="1:16" x14ac:dyDescent="0.25">
      <c r="A228" t="s">
        <v>4522</v>
      </c>
      <c r="B228" t="s">
        <v>292</v>
      </c>
      <c r="C228" t="s">
        <v>6299</v>
      </c>
      <c r="D228">
        <v>160071</v>
      </c>
      <c r="J228" s="5">
        <v>45408.40347222222</v>
      </c>
      <c r="K228" s="5">
        <v>45439.375</v>
      </c>
      <c r="L228" s="5">
        <v>45439.375</v>
      </c>
      <c r="M228" t="s">
        <v>2416</v>
      </c>
      <c r="N228" s="3" t="s">
        <v>4317</v>
      </c>
      <c r="O228" t="s">
        <v>6898</v>
      </c>
      <c r="P228" t="s">
        <v>16</v>
      </c>
    </row>
    <row r="229" spans="1:16" x14ac:dyDescent="0.25">
      <c r="A229" t="s">
        <v>4522</v>
      </c>
      <c r="B229" t="s">
        <v>293</v>
      </c>
      <c r="C229" t="s">
        <v>6299</v>
      </c>
      <c r="D229">
        <v>160071</v>
      </c>
      <c r="G229">
        <v>3000</v>
      </c>
      <c r="J229" s="5">
        <v>45407.208333333336</v>
      </c>
      <c r="K229" s="5">
        <v>45439.375</v>
      </c>
      <c r="L229" s="5">
        <v>45439.375</v>
      </c>
      <c r="M229" t="s">
        <v>2417</v>
      </c>
      <c r="N229" s="3" t="s">
        <v>4317</v>
      </c>
      <c r="O229" t="s">
        <v>6898</v>
      </c>
      <c r="P229" t="s">
        <v>16</v>
      </c>
    </row>
    <row r="230" spans="1:16" x14ac:dyDescent="0.25">
      <c r="A230" t="s">
        <v>4524</v>
      </c>
      <c r="B230" t="s">
        <v>294</v>
      </c>
      <c r="C230" t="s">
        <v>6299</v>
      </c>
      <c r="D230">
        <v>160071</v>
      </c>
      <c r="G230">
        <v>3000</v>
      </c>
      <c r="J230" s="5">
        <v>45405.350694444445</v>
      </c>
      <c r="K230" s="5">
        <v>45439.375</v>
      </c>
      <c r="L230" s="5">
        <v>45439.375</v>
      </c>
      <c r="M230" t="s">
        <v>2418</v>
      </c>
      <c r="N230" s="3" t="s">
        <v>4317</v>
      </c>
      <c r="O230" t="s">
        <v>6899</v>
      </c>
      <c r="P230" t="s">
        <v>16</v>
      </c>
    </row>
    <row r="231" spans="1:16" x14ac:dyDescent="0.25">
      <c r="A231" t="s">
        <v>4333</v>
      </c>
      <c r="B231" t="s">
        <v>295</v>
      </c>
      <c r="C231" t="s">
        <v>6275</v>
      </c>
      <c r="D231">
        <v>171009</v>
      </c>
      <c r="J231" s="5">
        <v>45432.260416666664</v>
      </c>
      <c r="K231" s="5">
        <v>45447.083333333336</v>
      </c>
      <c r="L231" s="5">
        <v>45447.083333333336</v>
      </c>
      <c r="M231" t="s">
        <v>2419</v>
      </c>
      <c r="N231" s="3" t="s">
        <v>4317</v>
      </c>
      <c r="O231" t="s">
        <v>6900</v>
      </c>
      <c r="P231" t="s">
        <v>16</v>
      </c>
    </row>
    <row r="232" spans="1:16" x14ac:dyDescent="0.25">
      <c r="A232" t="s">
        <v>4525</v>
      </c>
      <c r="B232" t="s">
        <v>296</v>
      </c>
      <c r="C232" t="s">
        <v>6300</v>
      </c>
      <c r="D232">
        <v>171013</v>
      </c>
      <c r="J232" s="5">
        <v>45432.460416666669</v>
      </c>
      <c r="K232" s="5">
        <v>45443.5</v>
      </c>
      <c r="L232" s="5">
        <v>45443.5</v>
      </c>
      <c r="M232" t="s">
        <v>2420</v>
      </c>
      <c r="N232" s="3" t="s">
        <v>4317</v>
      </c>
      <c r="O232" t="s">
        <v>6901</v>
      </c>
      <c r="P232" t="s">
        <v>16</v>
      </c>
    </row>
    <row r="233" spans="1:16" x14ac:dyDescent="0.25">
      <c r="A233" t="s">
        <v>4526</v>
      </c>
      <c r="B233" t="s">
        <v>297</v>
      </c>
      <c r="C233" t="s">
        <v>6253</v>
      </c>
      <c r="D233">
        <v>172034</v>
      </c>
      <c r="J233" s="5">
        <v>45427.203472222223</v>
      </c>
      <c r="K233" s="5">
        <v>45448.208333333336</v>
      </c>
      <c r="L233" s="5">
        <v>45448.208333333336</v>
      </c>
      <c r="M233" t="s">
        <v>2421</v>
      </c>
      <c r="N233" s="3" t="s">
        <v>4317</v>
      </c>
      <c r="O233" t="s">
        <v>6737</v>
      </c>
      <c r="P233" t="s">
        <v>16</v>
      </c>
    </row>
    <row r="234" spans="1:16" x14ac:dyDescent="0.25">
      <c r="A234" t="s">
        <v>4527</v>
      </c>
      <c r="B234" t="s">
        <v>298</v>
      </c>
      <c r="C234" t="s">
        <v>6253</v>
      </c>
      <c r="D234">
        <v>172107</v>
      </c>
      <c r="J234" s="5">
        <v>45422.401388888888</v>
      </c>
      <c r="K234" s="5">
        <v>45437.375</v>
      </c>
      <c r="L234" s="5">
        <v>45437.375</v>
      </c>
      <c r="M234" t="s">
        <v>2422</v>
      </c>
      <c r="N234" s="3" t="s">
        <v>4317</v>
      </c>
      <c r="O234" t="s">
        <v>6902</v>
      </c>
      <c r="P234" t="s">
        <v>16</v>
      </c>
    </row>
    <row r="235" spans="1:16" x14ac:dyDescent="0.25">
      <c r="A235" t="s">
        <v>4528</v>
      </c>
      <c r="B235" t="s">
        <v>299</v>
      </c>
      <c r="C235" t="s">
        <v>6253</v>
      </c>
      <c r="D235">
        <v>172107</v>
      </c>
      <c r="G235">
        <v>80000</v>
      </c>
      <c r="J235" s="5">
        <v>45421.255555555559</v>
      </c>
      <c r="K235" s="5">
        <v>45437.375</v>
      </c>
      <c r="L235" s="5">
        <v>45437.375</v>
      </c>
      <c r="M235" t="s">
        <v>2423</v>
      </c>
      <c r="N235" s="3" t="s">
        <v>4317</v>
      </c>
      <c r="O235" t="s">
        <v>6903</v>
      </c>
      <c r="P235" t="s">
        <v>16</v>
      </c>
    </row>
    <row r="236" spans="1:16" x14ac:dyDescent="0.25">
      <c r="A236" t="s">
        <v>4529</v>
      </c>
      <c r="B236" t="s">
        <v>300</v>
      </c>
      <c r="C236" t="s">
        <v>6301</v>
      </c>
      <c r="D236">
        <v>172115</v>
      </c>
      <c r="G236">
        <v>205098</v>
      </c>
      <c r="J236" s="5">
        <v>45407.433333333334</v>
      </c>
      <c r="K236" s="5">
        <v>45441.083333333336</v>
      </c>
      <c r="L236" s="5">
        <v>45441.083333333336</v>
      </c>
      <c r="M236" t="s">
        <v>2424</v>
      </c>
      <c r="N236" s="3" t="s">
        <v>4317</v>
      </c>
      <c r="O236" t="s">
        <v>6822</v>
      </c>
      <c r="P236" t="s">
        <v>16</v>
      </c>
    </row>
    <row r="237" spans="1:16" x14ac:dyDescent="0.25">
      <c r="A237" t="s">
        <v>4530</v>
      </c>
      <c r="B237" t="s">
        <v>301</v>
      </c>
      <c r="C237" t="s">
        <v>6302</v>
      </c>
      <c r="D237">
        <v>173025</v>
      </c>
      <c r="G237">
        <v>592867.37</v>
      </c>
      <c r="J237" s="5">
        <v>45426.199305555558</v>
      </c>
      <c r="K237" s="5">
        <v>45455.166666666664</v>
      </c>
      <c r="L237" s="5">
        <v>45455.166666666664</v>
      </c>
      <c r="M237" t="s">
        <v>2425</v>
      </c>
      <c r="N237" s="3" t="s">
        <v>4317</v>
      </c>
      <c r="O237" t="s">
        <v>6904</v>
      </c>
      <c r="P237" t="s">
        <v>16</v>
      </c>
    </row>
    <row r="238" spans="1:16" x14ac:dyDescent="0.25">
      <c r="A238" t="s">
        <v>4531</v>
      </c>
      <c r="B238" t="s">
        <v>302</v>
      </c>
      <c r="C238" t="s">
        <v>6303</v>
      </c>
      <c r="D238">
        <v>173205</v>
      </c>
      <c r="G238">
        <v>523812</v>
      </c>
      <c r="J238" s="5">
        <v>45432.430555555555</v>
      </c>
      <c r="K238" s="5">
        <v>45442.458333333336</v>
      </c>
      <c r="L238" s="5">
        <v>45442.458333333336</v>
      </c>
      <c r="M238" t="s">
        <v>2426</v>
      </c>
      <c r="N238" s="3" t="s">
        <v>4317</v>
      </c>
      <c r="O238" t="s">
        <v>6715</v>
      </c>
      <c r="P238" t="s">
        <v>16</v>
      </c>
    </row>
    <row r="239" spans="1:16" x14ac:dyDescent="0.25">
      <c r="A239" t="s">
        <v>4532</v>
      </c>
      <c r="B239" t="s">
        <v>303</v>
      </c>
      <c r="C239" t="s">
        <v>6304</v>
      </c>
      <c r="D239">
        <v>173211</v>
      </c>
      <c r="J239" s="5">
        <v>45432.505555555559</v>
      </c>
      <c r="K239" s="5">
        <v>45453.041666666664</v>
      </c>
      <c r="L239" s="5">
        <v>45453.041666666664</v>
      </c>
      <c r="M239" t="s">
        <v>2427</v>
      </c>
      <c r="N239" s="3" t="s">
        <v>4317</v>
      </c>
      <c r="O239" t="s">
        <v>6905</v>
      </c>
      <c r="P239" t="s">
        <v>16</v>
      </c>
    </row>
    <row r="240" spans="1:16" x14ac:dyDescent="0.25">
      <c r="A240" t="s">
        <v>4533</v>
      </c>
      <c r="B240" t="s">
        <v>304</v>
      </c>
      <c r="C240" t="s">
        <v>6195</v>
      </c>
      <c r="D240">
        <v>173213</v>
      </c>
      <c r="J240" s="5">
        <v>45432.460416666669</v>
      </c>
      <c r="K240" s="5">
        <v>45453.458333333336</v>
      </c>
      <c r="L240" s="5">
        <v>45453.458333333336</v>
      </c>
      <c r="M240" t="s">
        <v>2428</v>
      </c>
      <c r="N240" s="3" t="s">
        <v>4317</v>
      </c>
      <c r="O240" t="s">
        <v>6906</v>
      </c>
      <c r="P240" t="s">
        <v>16</v>
      </c>
    </row>
    <row r="241" spans="1:16" x14ac:dyDescent="0.25">
      <c r="A241" t="s">
        <v>4534</v>
      </c>
      <c r="B241" t="s">
        <v>305</v>
      </c>
      <c r="C241" t="s">
        <v>6305</v>
      </c>
      <c r="D241">
        <v>174035</v>
      </c>
      <c r="J241" s="5">
        <v>45407.211111111108</v>
      </c>
      <c r="K241" s="5">
        <v>45442.458333333336</v>
      </c>
      <c r="L241" s="5">
        <v>45442.458333333336</v>
      </c>
      <c r="M241" t="s">
        <v>2429</v>
      </c>
      <c r="N241" s="3" t="s">
        <v>4317</v>
      </c>
      <c r="O241" t="s">
        <v>6907</v>
      </c>
      <c r="P241" t="s">
        <v>16</v>
      </c>
    </row>
    <row r="242" spans="1:16" x14ac:dyDescent="0.25">
      <c r="A242" t="s">
        <v>4535</v>
      </c>
      <c r="B242" t="s">
        <v>306</v>
      </c>
      <c r="C242" t="s">
        <v>6305</v>
      </c>
      <c r="D242">
        <v>174035</v>
      </c>
      <c r="J242" s="5">
        <v>45407.204861111109</v>
      </c>
      <c r="K242" s="5">
        <v>45442.458333333336</v>
      </c>
      <c r="L242" s="5">
        <v>45442.458333333336</v>
      </c>
      <c r="M242" t="s">
        <v>2430</v>
      </c>
      <c r="N242" s="3" t="s">
        <v>4317</v>
      </c>
      <c r="O242" t="s">
        <v>6907</v>
      </c>
      <c r="P242" t="s">
        <v>16</v>
      </c>
    </row>
    <row r="243" spans="1:16" x14ac:dyDescent="0.25">
      <c r="A243" t="s">
        <v>4536</v>
      </c>
      <c r="B243" t="s">
        <v>307</v>
      </c>
      <c r="C243" t="s">
        <v>6306</v>
      </c>
      <c r="D243">
        <v>174303</v>
      </c>
      <c r="J243" s="5">
        <v>45411.113888888889</v>
      </c>
      <c r="K243" s="5">
        <v>45439.125</v>
      </c>
      <c r="L243" s="5">
        <v>45439.125</v>
      </c>
      <c r="M243" t="s">
        <v>2431</v>
      </c>
      <c r="N243" s="3" t="s">
        <v>4317</v>
      </c>
      <c r="O243" t="s">
        <v>6908</v>
      </c>
      <c r="P243" t="s">
        <v>16</v>
      </c>
    </row>
    <row r="244" spans="1:16" x14ac:dyDescent="0.25">
      <c r="A244" t="s">
        <v>4537</v>
      </c>
      <c r="B244" t="s">
        <v>308</v>
      </c>
      <c r="C244" t="s">
        <v>6307</v>
      </c>
      <c r="D244">
        <v>176325</v>
      </c>
      <c r="G244">
        <v>354994</v>
      </c>
      <c r="J244" s="5">
        <v>45432.254166666666</v>
      </c>
      <c r="K244" s="5">
        <v>45453.291666666664</v>
      </c>
      <c r="L244" s="5">
        <v>45453.291666666664</v>
      </c>
      <c r="M244" t="s">
        <v>2432</v>
      </c>
      <c r="N244" s="3" t="s">
        <v>4317</v>
      </c>
      <c r="O244" t="s">
        <v>6909</v>
      </c>
      <c r="P244" t="s">
        <v>16</v>
      </c>
    </row>
    <row r="245" spans="1:16" x14ac:dyDescent="0.25">
      <c r="A245" t="s">
        <v>4538</v>
      </c>
      <c r="B245" t="s">
        <v>309</v>
      </c>
      <c r="C245" t="s">
        <v>6308</v>
      </c>
      <c r="D245">
        <v>180001</v>
      </c>
      <c r="J245" s="5">
        <v>45432.484722222223</v>
      </c>
      <c r="K245" s="5">
        <v>45442.5</v>
      </c>
      <c r="L245" s="5">
        <v>45442.5</v>
      </c>
      <c r="M245" t="s">
        <v>2433</v>
      </c>
      <c r="N245" s="3" t="s">
        <v>4317</v>
      </c>
      <c r="O245" t="s">
        <v>6910</v>
      </c>
      <c r="P245" t="s">
        <v>16</v>
      </c>
    </row>
    <row r="246" spans="1:16" x14ac:dyDescent="0.25">
      <c r="A246" t="s">
        <v>4539</v>
      </c>
      <c r="B246" t="s">
        <v>310</v>
      </c>
      <c r="C246" t="s">
        <v>6309</v>
      </c>
      <c r="D246">
        <v>180004</v>
      </c>
      <c r="J246" s="5">
        <v>45420.293055555558</v>
      </c>
      <c r="K246" s="5">
        <v>45437.375</v>
      </c>
      <c r="L246" s="5">
        <v>45437.375</v>
      </c>
      <c r="M246" t="s">
        <v>2434</v>
      </c>
      <c r="N246" s="3" t="s">
        <v>4317</v>
      </c>
      <c r="O246" t="s">
        <v>6911</v>
      </c>
      <c r="P246" t="s">
        <v>16</v>
      </c>
    </row>
    <row r="247" spans="1:16" x14ac:dyDescent="0.25">
      <c r="A247" t="s">
        <v>4540</v>
      </c>
      <c r="B247" t="s">
        <v>311</v>
      </c>
      <c r="C247" t="s">
        <v>6233</v>
      </c>
      <c r="D247">
        <v>180012</v>
      </c>
      <c r="J247" s="5">
        <v>45406.505555555559</v>
      </c>
      <c r="K247" s="5">
        <v>45442.083333333336</v>
      </c>
      <c r="L247" s="5">
        <v>45442.083333333336</v>
      </c>
      <c r="M247" t="s">
        <v>2435</v>
      </c>
      <c r="N247" s="3" t="s">
        <v>4317</v>
      </c>
      <c r="O247" t="s">
        <v>6912</v>
      </c>
      <c r="P247" t="s">
        <v>16</v>
      </c>
    </row>
    <row r="248" spans="1:16" x14ac:dyDescent="0.25">
      <c r="A248" t="s">
        <v>4541</v>
      </c>
      <c r="B248" t="s">
        <v>312</v>
      </c>
      <c r="C248" t="s">
        <v>6310</v>
      </c>
      <c r="D248">
        <v>180017</v>
      </c>
      <c r="J248" s="5">
        <v>45406.459722222222</v>
      </c>
      <c r="K248" s="5">
        <v>45434.125</v>
      </c>
      <c r="L248" s="5">
        <v>45434.125</v>
      </c>
      <c r="M248" t="s">
        <v>2436</v>
      </c>
      <c r="N248" s="3" t="s">
        <v>4317</v>
      </c>
      <c r="O248" t="s">
        <v>6913</v>
      </c>
      <c r="P248" t="s">
        <v>16</v>
      </c>
    </row>
    <row r="249" spans="1:16" x14ac:dyDescent="0.25">
      <c r="A249" t="s">
        <v>4542</v>
      </c>
      <c r="B249" t="s">
        <v>313</v>
      </c>
      <c r="C249" t="s">
        <v>6310</v>
      </c>
      <c r="D249">
        <v>181122</v>
      </c>
      <c r="H249" s="4"/>
      <c r="J249" s="5">
        <v>45432.492361111108</v>
      </c>
      <c r="K249" s="5">
        <v>45447.458333333336</v>
      </c>
      <c r="L249" s="5">
        <v>45447.458333333336</v>
      </c>
      <c r="M249" t="s">
        <v>2437</v>
      </c>
      <c r="N249" s="3" t="s">
        <v>4317</v>
      </c>
      <c r="O249" t="s">
        <v>6914</v>
      </c>
      <c r="P249" t="s">
        <v>16</v>
      </c>
    </row>
    <row r="250" spans="1:16" x14ac:dyDescent="0.25">
      <c r="A250" t="s">
        <v>4543</v>
      </c>
      <c r="B250" t="s">
        <v>314</v>
      </c>
      <c r="C250" t="s">
        <v>6210</v>
      </c>
      <c r="D250">
        <v>181124</v>
      </c>
      <c r="J250" s="5">
        <v>45432.458333333336</v>
      </c>
      <c r="K250" s="5">
        <v>45453.458333333336</v>
      </c>
      <c r="L250" s="5">
        <v>45453.458333333336</v>
      </c>
      <c r="M250" t="s">
        <v>2438</v>
      </c>
      <c r="N250" s="3" t="s">
        <v>4317</v>
      </c>
      <c r="O250" t="s">
        <v>6915</v>
      </c>
      <c r="P250" t="s">
        <v>16</v>
      </c>
    </row>
    <row r="251" spans="1:16" x14ac:dyDescent="0.25">
      <c r="A251" t="s">
        <v>4544</v>
      </c>
      <c r="B251" t="s">
        <v>315</v>
      </c>
      <c r="C251" t="s">
        <v>6210</v>
      </c>
      <c r="D251">
        <v>181124</v>
      </c>
      <c r="J251" s="5">
        <v>45432.425000000003</v>
      </c>
      <c r="K251" s="5">
        <v>45453.458333333336</v>
      </c>
      <c r="L251" s="5">
        <v>45453.458333333336</v>
      </c>
      <c r="M251" t="s">
        <v>2439</v>
      </c>
      <c r="N251" s="3" t="s">
        <v>4317</v>
      </c>
      <c r="O251" t="s">
        <v>6916</v>
      </c>
      <c r="P251" t="s">
        <v>16</v>
      </c>
    </row>
    <row r="252" spans="1:16" x14ac:dyDescent="0.25">
      <c r="A252" t="s">
        <v>4545</v>
      </c>
      <c r="B252" t="s">
        <v>316</v>
      </c>
      <c r="C252" t="s">
        <v>6311</v>
      </c>
      <c r="D252">
        <v>181132</v>
      </c>
      <c r="J252" s="5">
        <v>45416.168749999997</v>
      </c>
      <c r="K252" s="5">
        <v>45435.375</v>
      </c>
      <c r="L252" s="5">
        <v>45435.375</v>
      </c>
      <c r="M252" t="s">
        <v>2440</v>
      </c>
      <c r="N252" s="3" t="s">
        <v>4317</v>
      </c>
      <c r="O252" t="s">
        <v>6917</v>
      </c>
      <c r="P252" t="s">
        <v>16</v>
      </c>
    </row>
    <row r="253" spans="1:16" x14ac:dyDescent="0.25">
      <c r="A253" t="s">
        <v>4546</v>
      </c>
      <c r="B253" t="s">
        <v>317</v>
      </c>
      <c r="C253" t="s">
        <v>6311</v>
      </c>
      <c r="D253">
        <v>181133</v>
      </c>
      <c r="J253" s="5">
        <v>45411.23541666667</v>
      </c>
      <c r="K253" s="5">
        <v>45433.375</v>
      </c>
      <c r="L253" s="5">
        <v>45433.375</v>
      </c>
      <c r="M253" t="s">
        <v>2441</v>
      </c>
      <c r="N253" s="3" t="s">
        <v>4317</v>
      </c>
      <c r="O253" t="s">
        <v>6918</v>
      </c>
      <c r="P253" t="s">
        <v>16</v>
      </c>
    </row>
    <row r="254" spans="1:16" x14ac:dyDescent="0.25">
      <c r="A254" t="s">
        <v>4547</v>
      </c>
      <c r="B254" t="s">
        <v>318</v>
      </c>
      <c r="C254" t="s">
        <v>6311</v>
      </c>
      <c r="D254">
        <v>181133</v>
      </c>
      <c r="J254" s="5">
        <v>45408.184027777781</v>
      </c>
      <c r="K254" s="5">
        <v>45433.375</v>
      </c>
      <c r="L254" s="5">
        <v>45433.375</v>
      </c>
      <c r="M254" t="s">
        <v>2442</v>
      </c>
      <c r="N254" s="3" t="s">
        <v>4317</v>
      </c>
      <c r="O254" t="s">
        <v>6919</v>
      </c>
      <c r="P254" t="s">
        <v>16</v>
      </c>
    </row>
    <row r="255" spans="1:16" x14ac:dyDescent="0.25">
      <c r="A255" t="s">
        <v>4548</v>
      </c>
      <c r="B255" t="s">
        <v>319</v>
      </c>
      <c r="C255" t="s">
        <v>6258</v>
      </c>
      <c r="D255">
        <v>181224</v>
      </c>
      <c r="G255">
        <v>200600</v>
      </c>
      <c r="J255" s="5">
        <v>45268.42083333333</v>
      </c>
      <c r="K255" s="5">
        <v>45439.375</v>
      </c>
      <c r="L255" s="5">
        <v>45439.375</v>
      </c>
      <c r="M255" t="s">
        <v>2443</v>
      </c>
      <c r="N255" s="3" t="s">
        <v>4317</v>
      </c>
      <c r="O255" t="s">
        <v>6920</v>
      </c>
      <c r="P255" t="s">
        <v>16</v>
      </c>
    </row>
    <row r="256" spans="1:16" x14ac:dyDescent="0.25">
      <c r="A256" t="s">
        <v>4549</v>
      </c>
      <c r="B256" t="s">
        <v>320</v>
      </c>
      <c r="C256" t="s">
        <v>6255</v>
      </c>
      <c r="D256">
        <v>182126</v>
      </c>
      <c r="I256">
        <v>15000</v>
      </c>
      <c r="J256" s="5">
        <v>45432.409722222219</v>
      </c>
      <c r="K256" s="5">
        <v>45453.416666666664</v>
      </c>
      <c r="L256" s="5">
        <v>45453.416666666664</v>
      </c>
      <c r="M256" t="s">
        <v>2444</v>
      </c>
      <c r="N256" s="3" t="s">
        <v>4317</v>
      </c>
      <c r="O256" t="s">
        <v>6753</v>
      </c>
      <c r="P256" t="s">
        <v>16</v>
      </c>
    </row>
    <row r="257" spans="1:16" x14ac:dyDescent="0.25">
      <c r="A257" t="s">
        <v>4550</v>
      </c>
      <c r="B257" t="s">
        <v>321</v>
      </c>
      <c r="C257" t="s">
        <v>6312</v>
      </c>
      <c r="D257">
        <v>182204</v>
      </c>
      <c r="G257">
        <v>1796735</v>
      </c>
      <c r="I257">
        <v>36000</v>
      </c>
      <c r="J257" s="5">
        <v>45378.482638888891</v>
      </c>
      <c r="K257" s="5">
        <v>45439.125</v>
      </c>
      <c r="L257" s="5">
        <v>45439.125</v>
      </c>
      <c r="M257" t="s">
        <v>2445</v>
      </c>
      <c r="N257" s="3" t="s">
        <v>4317</v>
      </c>
      <c r="O257" t="s">
        <v>6921</v>
      </c>
      <c r="P257" t="s">
        <v>16</v>
      </c>
    </row>
    <row r="258" spans="1:16" x14ac:dyDescent="0.25">
      <c r="A258" t="s">
        <v>4551</v>
      </c>
      <c r="B258" t="s">
        <v>322</v>
      </c>
      <c r="C258" t="s">
        <v>6255</v>
      </c>
      <c r="D258">
        <v>182206</v>
      </c>
      <c r="G258">
        <v>890707</v>
      </c>
      <c r="J258" s="5">
        <v>45413.442361111112</v>
      </c>
      <c r="K258" s="5">
        <v>45435.25</v>
      </c>
      <c r="L258" s="5">
        <v>45435.25</v>
      </c>
      <c r="M258" t="s">
        <v>2446</v>
      </c>
      <c r="N258" s="3" t="s">
        <v>4317</v>
      </c>
      <c r="O258" t="s">
        <v>6922</v>
      </c>
      <c r="P258" t="s">
        <v>16</v>
      </c>
    </row>
    <row r="259" spans="1:16" x14ac:dyDescent="0.25">
      <c r="A259" t="s">
        <v>4552</v>
      </c>
      <c r="B259" t="s">
        <v>323</v>
      </c>
      <c r="C259" t="s">
        <v>6313</v>
      </c>
      <c r="D259">
        <v>184104</v>
      </c>
      <c r="J259" s="5">
        <v>45408.510416666664</v>
      </c>
      <c r="K259" s="5">
        <v>45432.166666666664</v>
      </c>
      <c r="L259" s="5">
        <v>45432.166666666664</v>
      </c>
      <c r="M259" t="s">
        <v>2447</v>
      </c>
      <c r="N259" s="3" t="s">
        <v>4317</v>
      </c>
      <c r="O259" t="s">
        <v>6923</v>
      </c>
      <c r="P259" t="s">
        <v>16</v>
      </c>
    </row>
    <row r="260" spans="1:16" x14ac:dyDescent="0.25">
      <c r="A260" t="s">
        <v>4553</v>
      </c>
      <c r="B260" t="s">
        <v>324</v>
      </c>
      <c r="C260" t="s">
        <v>6210</v>
      </c>
      <c r="D260">
        <v>184121</v>
      </c>
      <c r="J260" s="5">
        <v>45432.261111111111</v>
      </c>
      <c r="K260" s="5">
        <v>45453.291666666664</v>
      </c>
      <c r="L260" s="5">
        <v>45453.291666666664</v>
      </c>
      <c r="M260" t="s">
        <v>2448</v>
      </c>
      <c r="N260" s="3" t="s">
        <v>4317</v>
      </c>
      <c r="O260" t="s">
        <v>6924</v>
      </c>
      <c r="P260" t="s">
        <v>16</v>
      </c>
    </row>
    <row r="261" spans="1:16" x14ac:dyDescent="0.25">
      <c r="A261" t="s">
        <v>4554</v>
      </c>
      <c r="B261" t="s">
        <v>325</v>
      </c>
      <c r="C261" t="s">
        <v>6311</v>
      </c>
      <c r="D261">
        <v>184121</v>
      </c>
      <c r="J261" s="5">
        <v>45409.049305555556</v>
      </c>
      <c r="K261" s="5">
        <v>45434.083333333336</v>
      </c>
      <c r="L261" s="5">
        <v>45434.083333333336</v>
      </c>
      <c r="M261" t="s">
        <v>2449</v>
      </c>
      <c r="N261" s="3" t="s">
        <v>4317</v>
      </c>
      <c r="O261" t="s">
        <v>6925</v>
      </c>
      <c r="P261" t="s">
        <v>16</v>
      </c>
    </row>
    <row r="262" spans="1:16" x14ac:dyDescent="0.25">
      <c r="A262" t="s">
        <v>4555</v>
      </c>
      <c r="B262" t="s">
        <v>326</v>
      </c>
      <c r="C262" t="s">
        <v>6253</v>
      </c>
      <c r="D262">
        <v>184141</v>
      </c>
      <c r="G262">
        <v>480280</v>
      </c>
      <c r="J262" s="5">
        <v>45432.251388888886</v>
      </c>
      <c r="K262" s="5">
        <v>45442.25</v>
      </c>
      <c r="L262" s="5">
        <v>45442.25</v>
      </c>
      <c r="M262" t="s">
        <v>2450</v>
      </c>
      <c r="N262" s="3" t="s">
        <v>4317</v>
      </c>
      <c r="O262" t="s">
        <v>6926</v>
      </c>
      <c r="P262" t="s">
        <v>16</v>
      </c>
    </row>
    <row r="263" spans="1:16" x14ac:dyDescent="0.25">
      <c r="A263" t="s">
        <v>4556</v>
      </c>
      <c r="B263" t="s">
        <v>327</v>
      </c>
      <c r="C263" t="s">
        <v>6253</v>
      </c>
      <c r="D263">
        <v>184141</v>
      </c>
      <c r="G263">
        <v>428550</v>
      </c>
      <c r="J263" s="5">
        <v>45432.217361111114</v>
      </c>
      <c r="K263" s="5">
        <v>45442.25</v>
      </c>
      <c r="L263" s="5">
        <v>45442.25</v>
      </c>
      <c r="M263" t="s">
        <v>2451</v>
      </c>
      <c r="N263" s="3" t="s">
        <v>4317</v>
      </c>
      <c r="O263" t="s">
        <v>6927</v>
      </c>
      <c r="P263" t="s">
        <v>16</v>
      </c>
    </row>
    <row r="264" spans="1:16" x14ac:dyDescent="0.25">
      <c r="A264" t="s">
        <v>4557</v>
      </c>
      <c r="B264" t="s">
        <v>328</v>
      </c>
      <c r="C264" t="s">
        <v>6314</v>
      </c>
      <c r="D264">
        <v>185101</v>
      </c>
      <c r="J264" s="5">
        <v>45407.517361111109</v>
      </c>
      <c r="K264" s="5">
        <v>45433.375</v>
      </c>
      <c r="L264" s="5">
        <v>45433.375</v>
      </c>
      <c r="M264" t="s">
        <v>2452</v>
      </c>
      <c r="N264" s="3" t="s">
        <v>4317</v>
      </c>
      <c r="O264" t="s">
        <v>6928</v>
      </c>
      <c r="P264" t="s">
        <v>16</v>
      </c>
    </row>
    <row r="265" spans="1:16" x14ac:dyDescent="0.25">
      <c r="A265" t="s">
        <v>4558</v>
      </c>
      <c r="B265" t="s">
        <v>329</v>
      </c>
      <c r="C265" t="s">
        <v>6210</v>
      </c>
      <c r="D265">
        <v>185153</v>
      </c>
      <c r="G265">
        <v>500000</v>
      </c>
      <c r="J265" s="5">
        <v>45432.268055555556</v>
      </c>
      <c r="K265" s="5">
        <v>45453.291666666664</v>
      </c>
      <c r="L265" s="5">
        <v>45453.291666666664</v>
      </c>
      <c r="M265" t="s">
        <v>2453</v>
      </c>
      <c r="N265" s="3" t="s">
        <v>4317</v>
      </c>
      <c r="O265" t="s">
        <v>6929</v>
      </c>
      <c r="P265" t="s">
        <v>16</v>
      </c>
    </row>
    <row r="266" spans="1:16" x14ac:dyDescent="0.25">
      <c r="A266" t="s">
        <v>4559</v>
      </c>
      <c r="B266" t="s">
        <v>330</v>
      </c>
      <c r="C266" t="s">
        <v>6315</v>
      </c>
      <c r="D266">
        <v>190003</v>
      </c>
      <c r="J266" s="5">
        <v>45432.152777777781</v>
      </c>
      <c r="K266" s="5">
        <v>45453.166666666664</v>
      </c>
      <c r="L266" s="5">
        <v>45453.166666666664</v>
      </c>
      <c r="M266" t="s">
        <v>2454</v>
      </c>
      <c r="N266" s="3" t="s">
        <v>4317</v>
      </c>
      <c r="O266" t="s">
        <v>6930</v>
      </c>
      <c r="P266" t="s">
        <v>16</v>
      </c>
    </row>
    <row r="267" spans="1:16" x14ac:dyDescent="0.25">
      <c r="A267" t="s">
        <v>4560</v>
      </c>
      <c r="B267" t="s">
        <v>331</v>
      </c>
      <c r="C267" t="s">
        <v>6316</v>
      </c>
      <c r="D267">
        <v>190008</v>
      </c>
      <c r="J267" s="5">
        <v>45432.451388888891</v>
      </c>
      <c r="K267" s="5">
        <v>45442.458333333336</v>
      </c>
      <c r="L267" s="5">
        <v>45442.458333333336</v>
      </c>
      <c r="M267" t="s">
        <v>2455</v>
      </c>
      <c r="N267" s="3" t="s">
        <v>4317</v>
      </c>
      <c r="O267" t="s">
        <v>6931</v>
      </c>
      <c r="P267" t="s">
        <v>16</v>
      </c>
    </row>
    <row r="268" spans="1:16" x14ac:dyDescent="0.25">
      <c r="A268" t="s">
        <v>4422</v>
      </c>
      <c r="B268" t="s">
        <v>332</v>
      </c>
      <c r="C268" t="s">
        <v>6257</v>
      </c>
      <c r="D268">
        <v>190009</v>
      </c>
      <c r="G268">
        <v>3746676</v>
      </c>
      <c r="I268">
        <v>150000</v>
      </c>
      <c r="J268" s="5">
        <v>45432.265277777777</v>
      </c>
      <c r="K268" s="5">
        <v>45453.291666666664</v>
      </c>
      <c r="L268" s="5">
        <v>45453.291666666664</v>
      </c>
      <c r="M268" t="s">
        <v>2456</v>
      </c>
      <c r="N268" s="3" t="s">
        <v>4317</v>
      </c>
      <c r="O268" t="s">
        <v>6789</v>
      </c>
      <c r="P268" t="s">
        <v>16</v>
      </c>
    </row>
    <row r="269" spans="1:16" x14ac:dyDescent="0.25">
      <c r="A269" t="s">
        <v>4561</v>
      </c>
      <c r="B269" t="s">
        <v>333</v>
      </c>
      <c r="C269" t="s">
        <v>6210</v>
      </c>
      <c r="D269">
        <v>191101</v>
      </c>
      <c r="J269" s="5">
        <v>45432.480555555558</v>
      </c>
      <c r="K269" s="5">
        <v>45436.5</v>
      </c>
      <c r="L269" s="5">
        <v>45436.5</v>
      </c>
      <c r="M269" t="s">
        <v>2457</v>
      </c>
      <c r="N269" s="3" t="s">
        <v>4317</v>
      </c>
      <c r="O269" t="s">
        <v>6713</v>
      </c>
      <c r="P269" t="s">
        <v>16</v>
      </c>
    </row>
    <row r="270" spans="1:16" x14ac:dyDescent="0.25">
      <c r="A270" t="s">
        <v>4562</v>
      </c>
      <c r="B270" t="s">
        <v>334</v>
      </c>
      <c r="C270" t="s">
        <v>6317</v>
      </c>
      <c r="D270">
        <v>191111</v>
      </c>
      <c r="J270" s="5">
        <v>45428.50277777778</v>
      </c>
      <c r="K270" s="5">
        <v>45439.041666666664</v>
      </c>
      <c r="L270" s="5">
        <v>45439.041666666664</v>
      </c>
      <c r="M270" t="s">
        <v>2458</v>
      </c>
      <c r="N270" s="3" t="s">
        <v>4317</v>
      </c>
      <c r="O270" t="s">
        <v>6737</v>
      </c>
      <c r="P270" t="s">
        <v>16</v>
      </c>
    </row>
    <row r="271" spans="1:16" x14ac:dyDescent="0.25">
      <c r="A271" t="s">
        <v>4563</v>
      </c>
      <c r="B271" t="s">
        <v>335</v>
      </c>
      <c r="C271" t="s">
        <v>6318</v>
      </c>
      <c r="D271">
        <v>191201</v>
      </c>
      <c r="I271">
        <v>20000</v>
      </c>
      <c r="J271" s="5">
        <v>45421.433333333334</v>
      </c>
      <c r="K271" s="5">
        <v>45435.25</v>
      </c>
      <c r="L271" s="5">
        <v>45435.25</v>
      </c>
      <c r="M271" t="s">
        <v>2459</v>
      </c>
      <c r="N271" s="3" t="s">
        <v>4317</v>
      </c>
      <c r="O271" t="s">
        <v>6932</v>
      </c>
      <c r="P271" t="s">
        <v>16</v>
      </c>
    </row>
    <row r="272" spans="1:16" x14ac:dyDescent="0.25">
      <c r="A272" t="s">
        <v>4564</v>
      </c>
      <c r="B272" t="s">
        <v>336</v>
      </c>
      <c r="C272" t="s">
        <v>6309</v>
      </c>
      <c r="D272">
        <v>192231</v>
      </c>
      <c r="J272" s="5">
        <v>45415.118055555555</v>
      </c>
      <c r="K272" s="5">
        <v>45439.083333333336</v>
      </c>
      <c r="L272" s="5">
        <v>45439.083333333336</v>
      </c>
      <c r="M272" t="s">
        <v>2460</v>
      </c>
      <c r="N272" s="3" t="s">
        <v>4317</v>
      </c>
      <c r="O272" t="s">
        <v>6933</v>
      </c>
      <c r="P272" t="s">
        <v>16</v>
      </c>
    </row>
    <row r="273" spans="1:16" x14ac:dyDescent="0.25">
      <c r="A273" t="s">
        <v>4565</v>
      </c>
      <c r="B273" t="s">
        <v>337</v>
      </c>
      <c r="C273" t="s">
        <v>6210</v>
      </c>
      <c r="D273">
        <v>193103</v>
      </c>
      <c r="H273" s="4"/>
      <c r="J273" s="5">
        <v>45421.05</v>
      </c>
      <c r="K273" s="5">
        <v>45439.083333333336</v>
      </c>
      <c r="L273" s="5">
        <v>45439.083333333336</v>
      </c>
      <c r="M273" t="s">
        <v>2461</v>
      </c>
      <c r="N273" s="3" t="s">
        <v>4317</v>
      </c>
      <c r="O273" t="s">
        <v>6934</v>
      </c>
      <c r="P273" t="s">
        <v>16</v>
      </c>
    </row>
    <row r="274" spans="1:16" x14ac:dyDescent="0.25">
      <c r="A274" t="s">
        <v>4566</v>
      </c>
      <c r="B274" t="s">
        <v>338</v>
      </c>
      <c r="C274" t="s">
        <v>6315</v>
      </c>
      <c r="D274">
        <v>193502</v>
      </c>
      <c r="I274">
        <v>30000</v>
      </c>
      <c r="J274" s="5">
        <v>45413.058333333334</v>
      </c>
      <c r="K274" s="5">
        <v>45436.333333333336</v>
      </c>
      <c r="L274" s="5">
        <v>45436.333333333336</v>
      </c>
      <c r="M274" t="s">
        <v>2462</v>
      </c>
      <c r="N274" s="3" t="s">
        <v>4317</v>
      </c>
      <c r="O274" t="s">
        <v>6935</v>
      </c>
      <c r="P274" t="s">
        <v>16</v>
      </c>
    </row>
    <row r="275" spans="1:16" x14ac:dyDescent="0.25">
      <c r="A275" t="s">
        <v>4567</v>
      </c>
      <c r="B275" t="s">
        <v>339</v>
      </c>
      <c r="C275" t="s">
        <v>6319</v>
      </c>
      <c r="D275">
        <v>201002</v>
      </c>
      <c r="I275">
        <v>10000</v>
      </c>
      <c r="J275" s="5">
        <v>45432.256249999999</v>
      </c>
      <c r="K275" s="5">
        <v>45442.291666666664</v>
      </c>
      <c r="L275" s="5">
        <v>45442.291666666664</v>
      </c>
      <c r="M275" t="s">
        <v>2463</v>
      </c>
      <c r="N275" s="3" t="s">
        <v>4317</v>
      </c>
      <c r="O275" t="s">
        <v>6936</v>
      </c>
      <c r="P275" t="s">
        <v>16</v>
      </c>
    </row>
    <row r="276" spans="1:16" x14ac:dyDescent="0.25">
      <c r="A276" t="s">
        <v>4568</v>
      </c>
      <c r="B276" t="s">
        <v>340</v>
      </c>
      <c r="C276" t="s">
        <v>6268</v>
      </c>
      <c r="D276">
        <v>201102</v>
      </c>
      <c r="I276">
        <v>500000</v>
      </c>
      <c r="J276" s="5">
        <v>45408.416666666664</v>
      </c>
      <c r="K276" s="5">
        <v>45436.125</v>
      </c>
      <c r="L276" s="5">
        <v>45436.125</v>
      </c>
      <c r="M276" t="s">
        <v>2464</v>
      </c>
      <c r="N276" s="3" t="s">
        <v>4317</v>
      </c>
      <c r="O276" t="s">
        <v>6937</v>
      </c>
      <c r="P276" t="s">
        <v>16</v>
      </c>
    </row>
    <row r="277" spans="1:16" x14ac:dyDescent="0.25">
      <c r="A277" t="s">
        <v>4569</v>
      </c>
      <c r="B277" t="s">
        <v>341</v>
      </c>
      <c r="C277" t="s">
        <v>6240</v>
      </c>
      <c r="D277">
        <v>201102</v>
      </c>
      <c r="J277" s="5">
        <v>45432.111805555556</v>
      </c>
      <c r="K277" s="5">
        <v>45453.125</v>
      </c>
      <c r="L277" s="5">
        <v>45453.125</v>
      </c>
      <c r="M277" t="s">
        <v>2465</v>
      </c>
      <c r="N277" s="3" t="s">
        <v>4317</v>
      </c>
      <c r="O277" t="s">
        <v>6938</v>
      </c>
      <c r="P277" t="s">
        <v>16</v>
      </c>
    </row>
    <row r="278" spans="1:16" x14ac:dyDescent="0.25">
      <c r="A278" t="s">
        <v>4570</v>
      </c>
      <c r="B278" t="s">
        <v>342</v>
      </c>
      <c r="C278" t="s">
        <v>6240</v>
      </c>
      <c r="D278">
        <v>201102</v>
      </c>
      <c r="J278" s="5">
        <v>45432.26666666667</v>
      </c>
      <c r="K278" s="5">
        <v>45453.291666666664</v>
      </c>
      <c r="L278" s="5">
        <v>45453.291666666664</v>
      </c>
      <c r="M278" t="s">
        <v>2466</v>
      </c>
      <c r="N278" s="3" t="s">
        <v>4317</v>
      </c>
      <c r="O278" t="s">
        <v>6939</v>
      </c>
      <c r="P278" t="s">
        <v>16</v>
      </c>
    </row>
    <row r="279" spans="1:16" x14ac:dyDescent="0.25">
      <c r="A279" t="s">
        <v>4571</v>
      </c>
      <c r="B279" t="s">
        <v>343</v>
      </c>
      <c r="C279" t="s">
        <v>6288</v>
      </c>
      <c r="D279">
        <v>201301</v>
      </c>
      <c r="G279">
        <v>1288265</v>
      </c>
      <c r="J279" s="5">
        <v>45418.217361111114</v>
      </c>
      <c r="K279" s="5">
        <v>45436.458333333336</v>
      </c>
      <c r="L279" s="5">
        <v>45436.458333333336</v>
      </c>
      <c r="M279" t="s">
        <v>2467</v>
      </c>
      <c r="N279" s="3" t="s">
        <v>4317</v>
      </c>
      <c r="O279" t="s">
        <v>6940</v>
      </c>
      <c r="P279" t="s">
        <v>16</v>
      </c>
    </row>
    <row r="280" spans="1:16" x14ac:dyDescent="0.25">
      <c r="A280" t="s">
        <v>4572</v>
      </c>
      <c r="B280" t="s">
        <v>344</v>
      </c>
      <c r="C280" t="s">
        <v>6268</v>
      </c>
      <c r="D280">
        <v>201301</v>
      </c>
      <c r="J280" s="5">
        <v>45428.388194444444</v>
      </c>
      <c r="K280" s="5">
        <v>45433.458333333336</v>
      </c>
      <c r="L280" s="5">
        <v>45433.458333333336</v>
      </c>
      <c r="M280" t="s">
        <v>2468</v>
      </c>
      <c r="N280" s="3" t="s">
        <v>4317</v>
      </c>
      <c r="O280" t="s">
        <v>6941</v>
      </c>
      <c r="P280" t="s">
        <v>16</v>
      </c>
    </row>
    <row r="281" spans="1:16" x14ac:dyDescent="0.25">
      <c r="A281" t="s">
        <v>4573</v>
      </c>
      <c r="B281" t="s">
        <v>345</v>
      </c>
      <c r="C281" t="s">
        <v>6319</v>
      </c>
      <c r="D281">
        <v>201301</v>
      </c>
      <c r="J281" s="5">
        <v>45432.259027777778</v>
      </c>
      <c r="K281" s="5">
        <v>45442.25</v>
      </c>
      <c r="L281" s="5">
        <v>45442.25</v>
      </c>
      <c r="M281" t="s">
        <v>2469</v>
      </c>
      <c r="N281" s="3" t="s">
        <v>4317</v>
      </c>
      <c r="O281" t="s">
        <v>6753</v>
      </c>
      <c r="P281" t="s">
        <v>16</v>
      </c>
    </row>
    <row r="282" spans="1:16" x14ac:dyDescent="0.25">
      <c r="A282" t="s">
        <v>4574</v>
      </c>
      <c r="B282" t="s">
        <v>346</v>
      </c>
      <c r="C282" t="s">
        <v>6319</v>
      </c>
      <c r="D282">
        <v>201301</v>
      </c>
      <c r="J282" s="5">
        <v>45432.216666666667</v>
      </c>
      <c r="K282" s="5">
        <v>45439.125</v>
      </c>
      <c r="L282" s="5">
        <v>45439.125</v>
      </c>
      <c r="M282" t="s">
        <v>2470</v>
      </c>
      <c r="N282" s="3" t="s">
        <v>4317</v>
      </c>
      <c r="O282" t="s">
        <v>6753</v>
      </c>
      <c r="P282" t="s">
        <v>16</v>
      </c>
    </row>
    <row r="283" spans="1:16" x14ac:dyDescent="0.25">
      <c r="A283" t="s">
        <v>4575</v>
      </c>
      <c r="B283" t="s">
        <v>347</v>
      </c>
      <c r="C283" t="s">
        <v>6320</v>
      </c>
      <c r="D283">
        <v>201301</v>
      </c>
      <c r="J283" s="5">
        <v>45432.426388888889</v>
      </c>
      <c r="K283" s="5">
        <v>45453.125</v>
      </c>
      <c r="L283" s="5">
        <v>45453.125</v>
      </c>
      <c r="M283" t="s">
        <v>2471</v>
      </c>
      <c r="N283" s="3" t="s">
        <v>4317</v>
      </c>
      <c r="O283" t="s">
        <v>6942</v>
      </c>
      <c r="P283" t="s">
        <v>16</v>
      </c>
    </row>
    <row r="284" spans="1:16" x14ac:dyDescent="0.25">
      <c r="A284" t="s">
        <v>4576</v>
      </c>
      <c r="B284" t="s">
        <v>348</v>
      </c>
      <c r="C284" t="s">
        <v>6320</v>
      </c>
      <c r="D284">
        <v>201301</v>
      </c>
      <c r="G284">
        <v>141600</v>
      </c>
      <c r="J284" s="5">
        <v>45405.102083333331</v>
      </c>
      <c r="K284" s="5">
        <v>45435.083333333336</v>
      </c>
      <c r="L284" s="5">
        <v>45435.083333333336</v>
      </c>
      <c r="M284" t="s">
        <v>2472</v>
      </c>
      <c r="N284" s="3" t="s">
        <v>4317</v>
      </c>
      <c r="O284" t="s">
        <v>6943</v>
      </c>
      <c r="P284" t="s">
        <v>16</v>
      </c>
    </row>
    <row r="285" spans="1:16" x14ac:dyDescent="0.25">
      <c r="A285" t="s">
        <v>4577</v>
      </c>
      <c r="B285" t="s">
        <v>349</v>
      </c>
      <c r="C285" t="s">
        <v>6321</v>
      </c>
      <c r="D285">
        <v>201301</v>
      </c>
      <c r="G285">
        <v>79800</v>
      </c>
      <c r="J285" s="5">
        <v>45432.407638888886</v>
      </c>
      <c r="K285" s="5">
        <v>45442.083333333336</v>
      </c>
      <c r="L285" s="5">
        <v>45442.083333333336</v>
      </c>
      <c r="M285" t="s">
        <v>2473</v>
      </c>
      <c r="N285" s="3" t="s">
        <v>4317</v>
      </c>
      <c r="O285" t="s">
        <v>6944</v>
      </c>
      <c r="P285" t="s">
        <v>16</v>
      </c>
    </row>
    <row r="286" spans="1:16" x14ac:dyDescent="0.25">
      <c r="A286" t="s">
        <v>4578</v>
      </c>
      <c r="B286" t="s">
        <v>350</v>
      </c>
      <c r="C286" t="s">
        <v>6322</v>
      </c>
      <c r="D286">
        <v>201301</v>
      </c>
      <c r="J286" s="5">
        <v>45432.503472222219</v>
      </c>
      <c r="K286" s="5">
        <v>45446.125</v>
      </c>
      <c r="L286" s="5">
        <v>45446.125</v>
      </c>
      <c r="M286" t="s">
        <v>2474</v>
      </c>
      <c r="N286" s="3" t="s">
        <v>4317</v>
      </c>
      <c r="O286" t="s">
        <v>6945</v>
      </c>
      <c r="P286" t="s">
        <v>16</v>
      </c>
    </row>
    <row r="287" spans="1:16" x14ac:dyDescent="0.25">
      <c r="A287" t="s">
        <v>4579</v>
      </c>
      <c r="B287" t="s">
        <v>351</v>
      </c>
      <c r="C287" t="s">
        <v>6322</v>
      </c>
      <c r="D287">
        <v>201301</v>
      </c>
      <c r="J287" s="5">
        <v>45432.467361111114</v>
      </c>
      <c r="K287" s="5">
        <v>45442.125</v>
      </c>
      <c r="L287" s="5">
        <v>45442.125</v>
      </c>
      <c r="M287" t="s">
        <v>2475</v>
      </c>
      <c r="N287" s="3" t="s">
        <v>4317</v>
      </c>
      <c r="O287" t="s">
        <v>6946</v>
      </c>
      <c r="P287" t="s">
        <v>16</v>
      </c>
    </row>
    <row r="288" spans="1:16" x14ac:dyDescent="0.25">
      <c r="A288" t="s">
        <v>4580</v>
      </c>
      <c r="B288" t="s">
        <v>352</v>
      </c>
      <c r="C288" t="s">
        <v>6322</v>
      </c>
      <c r="D288">
        <v>201301</v>
      </c>
      <c r="J288" s="5">
        <v>45432.254861111112</v>
      </c>
      <c r="K288" s="5">
        <v>45446.25</v>
      </c>
      <c r="L288" s="5">
        <v>45446.25</v>
      </c>
      <c r="M288" t="s">
        <v>2476</v>
      </c>
      <c r="N288" s="3" t="s">
        <v>4317</v>
      </c>
      <c r="O288" t="s">
        <v>6947</v>
      </c>
      <c r="P288" t="s">
        <v>16</v>
      </c>
    </row>
    <row r="289" spans="1:16" x14ac:dyDescent="0.25">
      <c r="A289" t="s">
        <v>4393</v>
      </c>
      <c r="B289" t="s">
        <v>353</v>
      </c>
      <c r="C289" t="s">
        <v>6277</v>
      </c>
      <c r="D289">
        <v>201301</v>
      </c>
      <c r="J289" s="5">
        <v>45432.443055555559</v>
      </c>
      <c r="K289" s="5">
        <v>45442.458333333336</v>
      </c>
      <c r="L289" s="5">
        <v>45442.458333333336</v>
      </c>
      <c r="M289" t="s">
        <v>2477</v>
      </c>
      <c r="N289" s="3" t="s">
        <v>4317</v>
      </c>
      <c r="O289" t="s">
        <v>6948</v>
      </c>
      <c r="P289" t="s">
        <v>16</v>
      </c>
    </row>
    <row r="290" spans="1:16" x14ac:dyDescent="0.25">
      <c r="A290" t="s">
        <v>4581</v>
      </c>
      <c r="B290" t="s">
        <v>354</v>
      </c>
      <c r="C290" t="s">
        <v>6305</v>
      </c>
      <c r="D290">
        <v>201301</v>
      </c>
      <c r="I290">
        <v>100000</v>
      </c>
      <c r="J290" s="5">
        <v>45432.313888888886</v>
      </c>
      <c r="K290" s="5">
        <v>45443.041666666664</v>
      </c>
      <c r="L290" s="5">
        <v>45443.041666666664</v>
      </c>
      <c r="M290" t="s">
        <v>2478</v>
      </c>
      <c r="N290" s="3" t="s">
        <v>4317</v>
      </c>
      <c r="O290" t="s">
        <v>6949</v>
      </c>
      <c r="P290" t="s">
        <v>16</v>
      </c>
    </row>
    <row r="291" spans="1:16" x14ac:dyDescent="0.25">
      <c r="A291" t="s">
        <v>4582</v>
      </c>
      <c r="B291" t="s">
        <v>355</v>
      </c>
      <c r="C291" t="s">
        <v>6323</v>
      </c>
      <c r="D291">
        <v>201303</v>
      </c>
      <c r="G291">
        <v>450000</v>
      </c>
      <c r="J291" s="5">
        <v>45425.46597222222</v>
      </c>
      <c r="K291" s="5">
        <v>45436.5</v>
      </c>
      <c r="L291" s="5">
        <v>45436.5</v>
      </c>
      <c r="M291" t="s">
        <v>2479</v>
      </c>
      <c r="N291" s="3" t="s">
        <v>4317</v>
      </c>
      <c r="O291" t="s">
        <v>6950</v>
      </c>
      <c r="P291" t="s">
        <v>16</v>
      </c>
    </row>
    <row r="292" spans="1:16" x14ac:dyDescent="0.25">
      <c r="A292" t="s">
        <v>4583</v>
      </c>
      <c r="B292" t="s">
        <v>356</v>
      </c>
      <c r="C292" t="s">
        <v>6268</v>
      </c>
      <c r="D292">
        <v>201306</v>
      </c>
      <c r="J292" s="5">
        <v>45432.086111111108</v>
      </c>
      <c r="K292" s="5">
        <v>45453.125</v>
      </c>
      <c r="L292" s="5">
        <v>45453.125</v>
      </c>
      <c r="M292" t="s">
        <v>2480</v>
      </c>
      <c r="N292" s="3" t="s">
        <v>4317</v>
      </c>
      <c r="O292" t="s">
        <v>6951</v>
      </c>
      <c r="P292" t="s">
        <v>16</v>
      </c>
    </row>
    <row r="293" spans="1:16" x14ac:dyDescent="0.25">
      <c r="A293" t="s">
        <v>4584</v>
      </c>
      <c r="B293" t="s">
        <v>357</v>
      </c>
      <c r="C293" t="s">
        <v>6268</v>
      </c>
      <c r="D293">
        <v>201306</v>
      </c>
      <c r="I293">
        <v>100000</v>
      </c>
      <c r="J293" s="5">
        <v>45432.487500000003</v>
      </c>
      <c r="K293" s="5">
        <v>45446.458333333336</v>
      </c>
      <c r="L293" s="5">
        <v>45446.458333333336</v>
      </c>
      <c r="M293" t="s">
        <v>2481</v>
      </c>
      <c r="N293" s="3" t="s">
        <v>4317</v>
      </c>
      <c r="O293" t="s">
        <v>6952</v>
      </c>
      <c r="P293" t="s">
        <v>16</v>
      </c>
    </row>
    <row r="294" spans="1:16" x14ac:dyDescent="0.25">
      <c r="A294" t="s">
        <v>4585</v>
      </c>
      <c r="B294" t="s">
        <v>358</v>
      </c>
      <c r="C294" t="s">
        <v>6268</v>
      </c>
      <c r="D294">
        <v>201306</v>
      </c>
      <c r="J294" s="5">
        <v>45413.383333333331</v>
      </c>
      <c r="K294" s="5">
        <v>45439.416666666664</v>
      </c>
      <c r="L294" s="5">
        <v>45439.416666666664</v>
      </c>
      <c r="M294" t="s">
        <v>2482</v>
      </c>
      <c r="N294" s="3" t="s">
        <v>4317</v>
      </c>
      <c r="O294" t="s">
        <v>6762</v>
      </c>
      <c r="P294" t="s">
        <v>16</v>
      </c>
    </row>
    <row r="295" spans="1:16" x14ac:dyDescent="0.25">
      <c r="A295" t="s">
        <v>4586</v>
      </c>
      <c r="B295" t="s">
        <v>359</v>
      </c>
      <c r="C295" t="s">
        <v>6253</v>
      </c>
      <c r="D295">
        <v>201306</v>
      </c>
      <c r="J295" s="5">
        <v>45432.322916666664</v>
      </c>
      <c r="K295" s="5">
        <v>45442.208333333336</v>
      </c>
      <c r="L295" s="5">
        <v>45442.208333333336</v>
      </c>
      <c r="M295" t="s">
        <v>2483</v>
      </c>
      <c r="N295" s="3" t="s">
        <v>4317</v>
      </c>
      <c r="O295" t="s">
        <v>6953</v>
      </c>
      <c r="P295" t="s">
        <v>16</v>
      </c>
    </row>
    <row r="296" spans="1:16" x14ac:dyDescent="0.25">
      <c r="A296" t="s">
        <v>4587</v>
      </c>
      <c r="B296" t="s">
        <v>360</v>
      </c>
      <c r="C296" t="s">
        <v>6253</v>
      </c>
      <c r="D296">
        <v>201306</v>
      </c>
      <c r="J296" s="5">
        <v>45422.302083333336</v>
      </c>
      <c r="K296" s="5">
        <v>45434.375</v>
      </c>
      <c r="L296" s="5">
        <v>45434.375</v>
      </c>
      <c r="M296" t="s">
        <v>2484</v>
      </c>
      <c r="N296" s="3" t="s">
        <v>4317</v>
      </c>
      <c r="O296" t="s">
        <v>6954</v>
      </c>
      <c r="P296" t="s">
        <v>16</v>
      </c>
    </row>
    <row r="297" spans="1:16" x14ac:dyDescent="0.25">
      <c r="A297" t="s">
        <v>4588</v>
      </c>
      <c r="B297" t="s">
        <v>361</v>
      </c>
      <c r="C297" t="s">
        <v>6253</v>
      </c>
      <c r="D297">
        <v>201306</v>
      </c>
      <c r="J297" s="5">
        <v>45421.277777777781</v>
      </c>
      <c r="K297" s="5">
        <v>45433.291666666664</v>
      </c>
      <c r="L297" s="5">
        <v>45433.291666666664</v>
      </c>
      <c r="M297" t="s">
        <v>2485</v>
      </c>
      <c r="N297" s="3" t="s">
        <v>4317</v>
      </c>
      <c r="O297" t="s">
        <v>6955</v>
      </c>
      <c r="P297" t="s">
        <v>16</v>
      </c>
    </row>
    <row r="298" spans="1:16" x14ac:dyDescent="0.25">
      <c r="A298" t="s">
        <v>4589</v>
      </c>
      <c r="B298" t="s">
        <v>362</v>
      </c>
      <c r="C298" t="s">
        <v>6253</v>
      </c>
      <c r="D298">
        <v>201306</v>
      </c>
      <c r="J298" s="5">
        <v>45421.063194444447</v>
      </c>
      <c r="K298" s="5">
        <v>45434.375</v>
      </c>
      <c r="L298" s="5">
        <v>45434.375</v>
      </c>
      <c r="M298" t="s">
        <v>2486</v>
      </c>
      <c r="N298" s="3" t="s">
        <v>4317</v>
      </c>
      <c r="O298" t="s">
        <v>6956</v>
      </c>
      <c r="P298" t="s">
        <v>16</v>
      </c>
    </row>
    <row r="299" spans="1:16" x14ac:dyDescent="0.25">
      <c r="A299" t="s">
        <v>4590</v>
      </c>
      <c r="B299" t="s">
        <v>363</v>
      </c>
      <c r="C299" t="s">
        <v>6253</v>
      </c>
      <c r="D299">
        <v>201306</v>
      </c>
      <c r="J299" s="5">
        <v>45421.059027777781</v>
      </c>
      <c r="K299" s="5">
        <v>45434.416666666664</v>
      </c>
      <c r="L299" s="5">
        <v>45434.416666666664</v>
      </c>
      <c r="M299" t="s">
        <v>2487</v>
      </c>
      <c r="N299" s="3" t="s">
        <v>4317</v>
      </c>
      <c r="O299" t="s">
        <v>6957</v>
      </c>
      <c r="P299" t="s">
        <v>16</v>
      </c>
    </row>
    <row r="300" spans="1:16" x14ac:dyDescent="0.25">
      <c r="A300" t="s">
        <v>4591</v>
      </c>
      <c r="B300" t="s">
        <v>364</v>
      </c>
      <c r="C300" t="s">
        <v>6253</v>
      </c>
      <c r="D300">
        <v>201306</v>
      </c>
      <c r="G300">
        <v>17655</v>
      </c>
      <c r="J300" s="5">
        <v>45421.050694444442</v>
      </c>
      <c r="K300" s="5">
        <v>45434.416666666664</v>
      </c>
      <c r="L300" s="5">
        <v>45434.416666666664</v>
      </c>
      <c r="M300" t="s">
        <v>2488</v>
      </c>
      <c r="N300" s="3" t="s">
        <v>4317</v>
      </c>
      <c r="O300" t="s">
        <v>6958</v>
      </c>
      <c r="P300" t="s">
        <v>16</v>
      </c>
    </row>
    <row r="301" spans="1:16" x14ac:dyDescent="0.25">
      <c r="A301" t="s">
        <v>4587</v>
      </c>
      <c r="B301" t="s">
        <v>365</v>
      </c>
      <c r="C301" t="s">
        <v>6253</v>
      </c>
      <c r="D301">
        <v>201306</v>
      </c>
      <c r="J301" s="5">
        <v>45421.527083333334</v>
      </c>
      <c r="K301" s="5">
        <v>45434.375</v>
      </c>
      <c r="L301" s="5">
        <v>45434.375</v>
      </c>
      <c r="M301" t="s">
        <v>2489</v>
      </c>
      <c r="N301" s="3" t="s">
        <v>4317</v>
      </c>
      <c r="O301" t="s">
        <v>6959</v>
      </c>
      <c r="P301" t="s">
        <v>16</v>
      </c>
    </row>
    <row r="302" spans="1:16" x14ac:dyDescent="0.25">
      <c r="A302" t="s">
        <v>4592</v>
      </c>
      <c r="B302" t="s">
        <v>366</v>
      </c>
      <c r="C302" t="s">
        <v>6253</v>
      </c>
      <c r="D302">
        <v>201306</v>
      </c>
      <c r="J302" s="5">
        <v>45421.515972222223</v>
      </c>
      <c r="K302" s="5">
        <v>45434.375</v>
      </c>
      <c r="L302" s="5">
        <v>45434.375</v>
      </c>
      <c r="M302" t="s">
        <v>2490</v>
      </c>
      <c r="N302" s="3" t="s">
        <v>4317</v>
      </c>
      <c r="O302" t="s">
        <v>6960</v>
      </c>
      <c r="P302" t="s">
        <v>16</v>
      </c>
    </row>
    <row r="303" spans="1:16" x14ac:dyDescent="0.25">
      <c r="A303" t="s">
        <v>4593</v>
      </c>
      <c r="B303" t="s">
        <v>367</v>
      </c>
      <c r="C303" t="s">
        <v>6253</v>
      </c>
      <c r="D303">
        <v>201306</v>
      </c>
      <c r="J303" s="5">
        <v>45421.501388888886</v>
      </c>
      <c r="K303" s="5">
        <v>45433.166666666664</v>
      </c>
      <c r="L303" s="5">
        <v>45433.166666666664</v>
      </c>
      <c r="M303" t="s">
        <v>2491</v>
      </c>
      <c r="N303" s="3" t="s">
        <v>4317</v>
      </c>
      <c r="O303" t="s">
        <v>6961</v>
      </c>
      <c r="P303" t="s">
        <v>16</v>
      </c>
    </row>
    <row r="304" spans="1:16" x14ac:dyDescent="0.25">
      <c r="A304" t="s">
        <v>4594</v>
      </c>
      <c r="B304" t="s">
        <v>368</v>
      </c>
      <c r="C304" t="s">
        <v>6253</v>
      </c>
      <c r="D304">
        <v>201306</v>
      </c>
      <c r="J304" s="5">
        <v>45421.458333333336</v>
      </c>
      <c r="K304" s="5">
        <v>45434.375</v>
      </c>
      <c r="L304" s="5">
        <v>45434.375</v>
      </c>
      <c r="M304" t="s">
        <v>2492</v>
      </c>
      <c r="N304" s="3" t="s">
        <v>4317</v>
      </c>
      <c r="O304" t="s">
        <v>6962</v>
      </c>
      <c r="P304" t="s">
        <v>16</v>
      </c>
    </row>
    <row r="305" spans="1:16" x14ac:dyDescent="0.25">
      <c r="A305" t="s">
        <v>4595</v>
      </c>
      <c r="B305" t="s">
        <v>369</v>
      </c>
      <c r="C305" t="s">
        <v>6253</v>
      </c>
      <c r="D305">
        <v>201306</v>
      </c>
      <c r="J305" s="5">
        <v>45421.079861111109</v>
      </c>
      <c r="K305" s="5">
        <v>45434.416666666664</v>
      </c>
      <c r="L305" s="5">
        <v>45434.416666666664</v>
      </c>
      <c r="M305" t="s">
        <v>2493</v>
      </c>
      <c r="N305" s="3" t="s">
        <v>4317</v>
      </c>
      <c r="O305" t="s">
        <v>6963</v>
      </c>
      <c r="P305" t="s">
        <v>16</v>
      </c>
    </row>
    <row r="306" spans="1:16" x14ac:dyDescent="0.25">
      <c r="A306" t="s">
        <v>4596</v>
      </c>
      <c r="B306" t="s">
        <v>370</v>
      </c>
      <c r="C306" t="s">
        <v>6253</v>
      </c>
      <c r="D306">
        <v>201306</v>
      </c>
      <c r="G306">
        <v>1499986</v>
      </c>
      <c r="I306">
        <v>3627</v>
      </c>
      <c r="J306" s="5">
        <v>45428.052083333336</v>
      </c>
      <c r="K306" s="5">
        <v>45449.083333333336</v>
      </c>
      <c r="L306" s="5">
        <v>45449.083333333336</v>
      </c>
      <c r="M306" t="s">
        <v>2494</v>
      </c>
      <c r="N306" s="3" t="s">
        <v>4317</v>
      </c>
      <c r="O306" t="s">
        <v>6964</v>
      </c>
      <c r="P306" t="s">
        <v>16</v>
      </c>
    </row>
    <row r="307" spans="1:16" x14ac:dyDescent="0.25">
      <c r="A307" t="s">
        <v>4597</v>
      </c>
      <c r="B307" t="s">
        <v>371</v>
      </c>
      <c r="C307" t="s">
        <v>6324</v>
      </c>
      <c r="D307">
        <v>201307</v>
      </c>
      <c r="J307" s="5">
        <v>45418.503472222219</v>
      </c>
      <c r="K307" s="5">
        <v>45440.416666666664</v>
      </c>
      <c r="L307" s="5">
        <v>45440.416666666664</v>
      </c>
      <c r="M307" t="s">
        <v>2495</v>
      </c>
      <c r="N307" s="3" t="s">
        <v>4317</v>
      </c>
      <c r="O307" t="s">
        <v>6713</v>
      </c>
      <c r="P307" t="s">
        <v>16</v>
      </c>
    </row>
    <row r="308" spans="1:16" x14ac:dyDescent="0.25">
      <c r="A308" t="s">
        <v>4598</v>
      </c>
      <c r="B308" t="s">
        <v>372</v>
      </c>
      <c r="C308" t="s">
        <v>6325</v>
      </c>
      <c r="D308">
        <v>201307</v>
      </c>
      <c r="G308">
        <v>780000000</v>
      </c>
      <c r="I308">
        <v>15600000</v>
      </c>
      <c r="J308" s="5">
        <v>45336.447916666664</v>
      </c>
      <c r="K308" s="5">
        <v>45446.125</v>
      </c>
      <c r="L308" s="5">
        <v>45446.125</v>
      </c>
      <c r="M308" t="s">
        <v>2496</v>
      </c>
      <c r="N308" s="3" t="s">
        <v>4317</v>
      </c>
      <c r="O308" t="s">
        <v>6965</v>
      </c>
      <c r="P308" t="s">
        <v>16</v>
      </c>
    </row>
    <row r="309" spans="1:16" x14ac:dyDescent="0.25">
      <c r="A309" t="s">
        <v>4599</v>
      </c>
      <c r="B309" t="s">
        <v>373</v>
      </c>
      <c r="C309" t="s">
        <v>6326</v>
      </c>
      <c r="D309">
        <v>201309</v>
      </c>
      <c r="I309">
        <v>20000</v>
      </c>
      <c r="J309" s="5">
        <v>45385.166666666664</v>
      </c>
      <c r="K309" s="5">
        <v>45442.375</v>
      </c>
      <c r="L309" s="5">
        <v>45442.375</v>
      </c>
      <c r="M309" t="s">
        <v>2497</v>
      </c>
      <c r="N309" s="3" t="s">
        <v>4317</v>
      </c>
      <c r="O309" t="s">
        <v>6966</v>
      </c>
      <c r="P309" t="s">
        <v>16</v>
      </c>
    </row>
    <row r="310" spans="1:16" x14ac:dyDescent="0.25">
      <c r="A310" t="s">
        <v>4600</v>
      </c>
      <c r="B310" t="s">
        <v>374</v>
      </c>
      <c r="C310" t="s">
        <v>6327</v>
      </c>
      <c r="D310">
        <v>202412</v>
      </c>
      <c r="I310">
        <v>30000</v>
      </c>
      <c r="J310" s="5">
        <v>45422.257638888892</v>
      </c>
      <c r="K310" s="5">
        <v>45436.208333333336</v>
      </c>
      <c r="L310" s="5">
        <v>45436.208333333336</v>
      </c>
      <c r="M310" t="s">
        <v>2498</v>
      </c>
      <c r="N310" s="3" t="s">
        <v>4317</v>
      </c>
      <c r="O310" t="s">
        <v>6715</v>
      </c>
      <c r="P310" t="s">
        <v>16</v>
      </c>
    </row>
    <row r="311" spans="1:16" x14ac:dyDescent="0.25">
      <c r="A311" t="s">
        <v>4601</v>
      </c>
      <c r="B311" t="s">
        <v>375</v>
      </c>
      <c r="C311" t="s">
        <v>6328</v>
      </c>
      <c r="D311">
        <v>203207</v>
      </c>
      <c r="G311">
        <v>1300800</v>
      </c>
      <c r="I311">
        <v>26016</v>
      </c>
      <c r="J311" s="5">
        <v>45418.515972222223</v>
      </c>
      <c r="K311" s="5">
        <v>45446.375</v>
      </c>
      <c r="L311" s="5">
        <v>45446.375</v>
      </c>
      <c r="M311" t="s">
        <v>2499</v>
      </c>
      <c r="N311" s="3" t="s">
        <v>4317</v>
      </c>
      <c r="O311" t="s">
        <v>6715</v>
      </c>
      <c r="P311" t="s">
        <v>16</v>
      </c>
    </row>
    <row r="312" spans="1:16" x14ac:dyDescent="0.25">
      <c r="A312" t="s">
        <v>4602</v>
      </c>
      <c r="B312" t="s">
        <v>376</v>
      </c>
      <c r="C312" t="s">
        <v>6329</v>
      </c>
      <c r="D312">
        <v>203408</v>
      </c>
      <c r="J312" s="5">
        <v>45417.188888888886</v>
      </c>
      <c r="K312" s="5">
        <v>45441.375</v>
      </c>
      <c r="L312" s="5">
        <v>45441.375</v>
      </c>
      <c r="M312" t="s">
        <v>2500</v>
      </c>
      <c r="N312" s="3" t="s">
        <v>4317</v>
      </c>
      <c r="O312" t="s">
        <v>6967</v>
      </c>
      <c r="P312" t="s">
        <v>16</v>
      </c>
    </row>
    <row r="313" spans="1:16" x14ac:dyDescent="0.25">
      <c r="A313" t="s">
        <v>4603</v>
      </c>
      <c r="B313" t="s">
        <v>377</v>
      </c>
      <c r="C313" t="s">
        <v>6187</v>
      </c>
      <c r="D313">
        <v>206126</v>
      </c>
      <c r="G313">
        <v>1666835</v>
      </c>
      <c r="I313">
        <v>33367</v>
      </c>
      <c r="J313" s="5">
        <v>45422.067361111112</v>
      </c>
      <c r="K313" s="5">
        <v>45434.041666666664</v>
      </c>
      <c r="L313" s="5">
        <v>45434.041666666664</v>
      </c>
      <c r="M313" t="s">
        <v>2501</v>
      </c>
      <c r="N313" s="3" t="s">
        <v>4317</v>
      </c>
      <c r="O313" t="s">
        <v>6968</v>
      </c>
      <c r="P313" t="s">
        <v>16</v>
      </c>
    </row>
    <row r="314" spans="1:16" x14ac:dyDescent="0.25">
      <c r="A314" t="s">
        <v>4604</v>
      </c>
      <c r="B314" t="s">
        <v>378</v>
      </c>
      <c r="C314" t="s">
        <v>6320</v>
      </c>
      <c r="D314">
        <v>206241</v>
      </c>
      <c r="I314">
        <v>11871</v>
      </c>
      <c r="J314" s="5">
        <v>45408.21597222222</v>
      </c>
      <c r="K314" s="5">
        <v>45433.125</v>
      </c>
      <c r="L314" s="5">
        <v>45433.125</v>
      </c>
      <c r="M314" t="s">
        <v>2502</v>
      </c>
      <c r="N314" s="3" t="s">
        <v>4317</v>
      </c>
      <c r="O314" t="s">
        <v>6969</v>
      </c>
      <c r="P314" t="s">
        <v>16</v>
      </c>
    </row>
    <row r="315" spans="1:16" x14ac:dyDescent="0.25">
      <c r="A315" t="s">
        <v>4605</v>
      </c>
      <c r="B315" t="s">
        <v>379</v>
      </c>
      <c r="C315" t="s">
        <v>6330</v>
      </c>
      <c r="D315">
        <v>207001</v>
      </c>
      <c r="G315">
        <v>17718684.48</v>
      </c>
      <c r="I315">
        <v>355600</v>
      </c>
      <c r="J315" s="5">
        <v>45422.177777777775</v>
      </c>
      <c r="K315" s="5">
        <v>45440.041666666664</v>
      </c>
      <c r="L315" s="5">
        <v>45440.041666666664</v>
      </c>
      <c r="M315" t="s">
        <v>2503</v>
      </c>
      <c r="N315" s="3" t="s">
        <v>4317</v>
      </c>
      <c r="O315" t="s">
        <v>6970</v>
      </c>
      <c r="P315" t="s">
        <v>16</v>
      </c>
    </row>
    <row r="316" spans="1:16" x14ac:dyDescent="0.25">
      <c r="A316" t="s">
        <v>4606</v>
      </c>
      <c r="B316" t="s">
        <v>380</v>
      </c>
      <c r="C316" t="s">
        <v>6275</v>
      </c>
      <c r="D316">
        <v>208001</v>
      </c>
      <c r="J316" s="5">
        <v>45432.493750000001</v>
      </c>
      <c r="K316" s="5">
        <v>45443.5</v>
      </c>
      <c r="L316" s="5">
        <v>45443.5</v>
      </c>
      <c r="M316" t="s">
        <v>2504</v>
      </c>
      <c r="N316" s="3" t="s">
        <v>4317</v>
      </c>
      <c r="O316" t="s">
        <v>6971</v>
      </c>
      <c r="P316" t="s">
        <v>16</v>
      </c>
    </row>
    <row r="317" spans="1:16" x14ac:dyDescent="0.25">
      <c r="A317" t="s">
        <v>4607</v>
      </c>
      <c r="B317" t="s">
        <v>381</v>
      </c>
      <c r="C317" t="s">
        <v>6331</v>
      </c>
      <c r="D317">
        <v>208004</v>
      </c>
      <c r="J317" s="5">
        <v>45432.509722222225</v>
      </c>
      <c r="K317" s="5">
        <v>45443.041666666664</v>
      </c>
      <c r="L317" s="5">
        <v>45443.041666666664</v>
      </c>
      <c r="M317" t="s">
        <v>2505</v>
      </c>
      <c r="N317" s="3" t="s">
        <v>4317</v>
      </c>
      <c r="O317" t="s">
        <v>6972</v>
      </c>
      <c r="P317" t="s">
        <v>16</v>
      </c>
    </row>
    <row r="318" spans="1:16" x14ac:dyDescent="0.25">
      <c r="A318" t="s">
        <v>4608</v>
      </c>
      <c r="B318" t="s">
        <v>382</v>
      </c>
      <c r="C318" t="s">
        <v>6255</v>
      </c>
      <c r="D318">
        <v>208013</v>
      </c>
      <c r="G318">
        <v>925000</v>
      </c>
      <c r="I318">
        <v>45000</v>
      </c>
      <c r="J318" s="5">
        <v>45423.151388888888</v>
      </c>
      <c r="K318" s="5">
        <v>45434.25</v>
      </c>
      <c r="L318" s="5">
        <v>45434.25</v>
      </c>
      <c r="M318" t="s">
        <v>2506</v>
      </c>
      <c r="N318" s="3" t="s">
        <v>4317</v>
      </c>
      <c r="O318" t="s">
        <v>6753</v>
      </c>
      <c r="P318" t="s">
        <v>16</v>
      </c>
    </row>
    <row r="319" spans="1:16" x14ac:dyDescent="0.25">
      <c r="A319" t="s">
        <v>4609</v>
      </c>
      <c r="B319" t="s">
        <v>383</v>
      </c>
      <c r="C319" t="s">
        <v>6227</v>
      </c>
      <c r="D319">
        <v>208016</v>
      </c>
      <c r="H319" s="4"/>
      <c r="I319">
        <v>30000</v>
      </c>
      <c r="J319" s="5">
        <v>45421.129861111112</v>
      </c>
      <c r="K319" s="5">
        <v>45439.458333333336</v>
      </c>
      <c r="L319" s="5">
        <v>45439.458333333336</v>
      </c>
      <c r="M319" t="s">
        <v>2507</v>
      </c>
      <c r="N319" s="3" t="s">
        <v>4317</v>
      </c>
      <c r="O319" t="s">
        <v>6973</v>
      </c>
      <c r="P319" t="s">
        <v>16</v>
      </c>
    </row>
    <row r="320" spans="1:16" x14ac:dyDescent="0.25">
      <c r="A320" t="s">
        <v>4394</v>
      </c>
      <c r="B320" t="s">
        <v>384</v>
      </c>
      <c r="C320" t="s">
        <v>6227</v>
      </c>
      <c r="D320">
        <v>208016</v>
      </c>
      <c r="J320" s="5">
        <v>45420.18472222222</v>
      </c>
      <c r="K320" s="5">
        <v>45435.125</v>
      </c>
      <c r="L320" s="5">
        <v>45435.125</v>
      </c>
      <c r="M320" t="s">
        <v>2508</v>
      </c>
      <c r="N320" s="3" t="s">
        <v>4317</v>
      </c>
      <c r="O320" t="s">
        <v>6722</v>
      </c>
      <c r="P320" t="s">
        <v>16</v>
      </c>
    </row>
    <row r="321" spans="1:16" x14ac:dyDescent="0.25">
      <c r="A321" t="s">
        <v>4610</v>
      </c>
      <c r="B321" t="s">
        <v>385</v>
      </c>
      <c r="C321" t="s">
        <v>6227</v>
      </c>
      <c r="D321">
        <v>208016</v>
      </c>
      <c r="J321" s="5">
        <v>45421.120833333334</v>
      </c>
      <c r="K321" s="5">
        <v>45435.25</v>
      </c>
      <c r="L321" s="5">
        <v>45435.25</v>
      </c>
      <c r="M321" t="s">
        <v>2509</v>
      </c>
      <c r="N321" s="3" t="s">
        <v>4317</v>
      </c>
      <c r="O321" t="s">
        <v>6722</v>
      </c>
      <c r="P321" t="s">
        <v>16</v>
      </c>
    </row>
    <row r="322" spans="1:16" x14ac:dyDescent="0.25">
      <c r="A322" t="s">
        <v>4611</v>
      </c>
      <c r="B322" t="s">
        <v>386</v>
      </c>
      <c r="C322" t="s">
        <v>6227</v>
      </c>
      <c r="D322">
        <v>208016</v>
      </c>
      <c r="J322" s="5">
        <v>45408.522916666669</v>
      </c>
      <c r="K322" s="5">
        <v>45435.375</v>
      </c>
      <c r="L322" s="5">
        <v>45435.375</v>
      </c>
      <c r="M322" t="s">
        <v>2510</v>
      </c>
      <c r="N322" s="3" t="s">
        <v>4317</v>
      </c>
      <c r="O322" t="s">
        <v>6966</v>
      </c>
      <c r="P322" t="s">
        <v>16</v>
      </c>
    </row>
    <row r="323" spans="1:16" x14ac:dyDescent="0.25">
      <c r="A323" t="s">
        <v>4612</v>
      </c>
      <c r="B323" t="s">
        <v>387</v>
      </c>
      <c r="C323" t="s">
        <v>6332</v>
      </c>
      <c r="D323">
        <v>208022</v>
      </c>
      <c r="G323">
        <v>700000</v>
      </c>
      <c r="J323" s="5">
        <v>45432.506944444445</v>
      </c>
      <c r="K323" s="5">
        <v>45442.5</v>
      </c>
      <c r="L323" s="5">
        <v>45442.5</v>
      </c>
      <c r="M323" t="s">
        <v>2511</v>
      </c>
      <c r="N323" s="3" t="s">
        <v>4317</v>
      </c>
      <c r="O323" t="s">
        <v>6793</v>
      </c>
      <c r="P323" t="s">
        <v>16</v>
      </c>
    </row>
    <row r="324" spans="1:16" x14ac:dyDescent="0.25">
      <c r="A324" t="s">
        <v>4613</v>
      </c>
      <c r="B324" t="s">
        <v>388</v>
      </c>
      <c r="C324" t="s">
        <v>6333</v>
      </c>
      <c r="D324">
        <v>208024</v>
      </c>
      <c r="G324">
        <v>4850904</v>
      </c>
      <c r="H324" s="4"/>
      <c r="I324">
        <v>97020</v>
      </c>
      <c r="J324" s="5">
        <v>45366.380555555559</v>
      </c>
      <c r="K324" s="5">
        <v>45448.208333333336</v>
      </c>
      <c r="L324" s="5">
        <v>45448.208333333336</v>
      </c>
      <c r="M324" t="s">
        <v>2512</v>
      </c>
      <c r="N324" s="3" t="s">
        <v>4317</v>
      </c>
      <c r="O324" t="s">
        <v>6974</v>
      </c>
      <c r="P324" t="s">
        <v>16</v>
      </c>
    </row>
    <row r="325" spans="1:16" x14ac:dyDescent="0.25">
      <c r="A325" t="s">
        <v>4614</v>
      </c>
      <c r="B325" t="s">
        <v>389</v>
      </c>
      <c r="C325" t="s">
        <v>6333</v>
      </c>
      <c r="D325">
        <v>208024</v>
      </c>
      <c r="G325">
        <v>6791265</v>
      </c>
      <c r="I325">
        <v>135840</v>
      </c>
      <c r="J325" s="5">
        <v>45356.21597222222</v>
      </c>
      <c r="K325" s="5">
        <v>45448.208333333336</v>
      </c>
      <c r="L325" s="5">
        <v>45448.208333333336</v>
      </c>
      <c r="M325" t="s">
        <v>2513</v>
      </c>
      <c r="N325" s="3" t="s">
        <v>4317</v>
      </c>
      <c r="O325" t="s">
        <v>6975</v>
      </c>
      <c r="P325" t="s">
        <v>16</v>
      </c>
    </row>
    <row r="326" spans="1:16" x14ac:dyDescent="0.25">
      <c r="A326" t="s">
        <v>4615</v>
      </c>
      <c r="B326" t="s">
        <v>390</v>
      </c>
      <c r="C326" t="s">
        <v>6333</v>
      </c>
      <c r="D326">
        <v>208024</v>
      </c>
      <c r="G326">
        <v>970181</v>
      </c>
      <c r="I326">
        <v>19500</v>
      </c>
      <c r="J326" s="5">
        <v>45356.205555555556</v>
      </c>
      <c r="K326" s="5">
        <v>45448.208333333336</v>
      </c>
      <c r="L326" s="5">
        <v>45448.208333333336</v>
      </c>
      <c r="M326" t="s">
        <v>2514</v>
      </c>
      <c r="N326" s="3" t="s">
        <v>4317</v>
      </c>
      <c r="O326" t="s">
        <v>6976</v>
      </c>
      <c r="P326" t="s">
        <v>16</v>
      </c>
    </row>
    <row r="327" spans="1:16" x14ac:dyDescent="0.25">
      <c r="A327" t="s">
        <v>4616</v>
      </c>
      <c r="B327" t="s">
        <v>391</v>
      </c>
      <c r="C327" t="s">
        <v>6333</v>
      </c>
      <c r="D327">
        <v>208024</v>
      </c>
      <c r="G327">
        <v>5821084</v>
      </c>
      <c r="I327">
        <v>116500</v>
      </c>
      <c r="J327" s="5">
        <v>45356.202777777777</v>
      </c>
      <c r="K327" s="5">
        <v>45448.208333333336</v>
      </c>
      <c r="L327" s="5">
        <v>45448.208333333336</v>
      </c>
      <c r="M327" t="s">
        <v>2515</v>
      </c>
      <c r="N327" s="3" t="s">
        <v>4317</v>
      </c>
      <c r="O327" t="s">
        <v>6975</v>
      </c>
      <c r="P327" t="s">
        <v>16</v>
      </c>
    </row>
    <row r="328" spans="1:16" x14ac:dyDescent="0.25">
      <c r="A328" t="s">
        <v>4617</v>
      </c>
      <c r="B328" t="s">
        <v>392</v>
      </c>
      <c r="C328" t="s">
        <v>6333</v>
      </c>
      <c r="D328">
        <v>208024</v>
      </c>
      <c r="G328">
        <v>11642168</v>
      </c>
      <c r="H328" s="4"/>
      <c r="I328">
        <v>233000</v>
      </c>
      <c r="J328" s="5">
        <v>45337.294444444444</v>
      </c>
      <c r="K328" s="5">
        <v>45448.208333333336</v>
      </c>
      <c r="L328" s="5">
        <v>45448.208333333336</v>
      </c>
      <c r="M328" t="s">
        <v>2516</v>
      </c>
      <c r="N328" s="3" t="s">
        <v>4317</v>
      </c>
      <c r="O328" t="s">
        <v>6977</v>
      </c>
      <c r="P328" t="s">
        <v>16</v>
      </c>
    </row>
    <row r="329" spans="1:16" x14ac:dyDescent="0.25">
      <c r="A329" t="s">
        <v>4618</v>
      </c>
      <c r="B329" t="s">
        <v>393</v>
      </c>
      <c r="C329" t="s">
        <v>6333</v>
      </c>
      <c r="D329">
        <v>208024</v>
      </c>
      <c r="G329">
        <v>1940361</v>
      </c>
      <c r="I329">
        <v>38850</v>
      </c>
      <c r="J329" s="5">
        <v>45337.237500000003</v>
      </c>
      <c r="K329" s="5">
        <v>45448.208333333336</v>
      </c>
      <c r="L329" s="5">
        <v>45448.208333333336</v>
      </c>
      <c r="M329" t="s">
        <v>2517</v>
      </c>
      <c r="N329" s="3" t="s">
        <v>4317</v>
      </c>
      <c r="O329" t="s">
        <v>6978</v>
      </c>
      <c r="P329" t="s">
        <v>16</v>
      </c>
    </row>
    <row r="330" spans="1:16" x14ac:dyDescent="0.25">
      <c r="A330" t="s">
        <v>4619</v>
      </c>
      <c r="B330" t="s">
        <v>394</v>
      </c>
      <c r="C330" t="s">
        <v>6333</v>
      </c>
      <c r="D330">
        <v>208024</v>
      </c>
      <c r="G330">
        <v>2910542</v>
      </c>
      <c r="H330" s="4"/>
      <c r="I330">
        <v>58220</v>
      </c>
      <c r="J330" s="5">
        <v>45335.297222222223</v>
      </c>
      <c r="K330" s="5">
        <v>45448.208333333336</v>
      </c>
      <c r="L330" s="5">
        <v>45448.208333333336</v>
      </c>
      <c r="M330" t="s">
        <v>2518</v>
      </c>
      <c r="N330" s="3" t="s">
        <v>4317</v>
      </c>
      <c r="O330" t="s">
        <v>6977</v>
      </c>
      <c r="P330" t="s">
        <v>16</v>
      </c>
    </row>
    <row r="331" spans="1:16" x14ac:dyDescent="0.25">
      <c r="A331" t="s">
        <v>4620</v>
      </c>
      <c r="B331" t="s">
        <v>395</v>
      </c>
      <c r="C331" t="s">
        <v>6333</v>
      </c>
      <c r="D331">
        <v>208024</v>
      </c>
      <c r="G331">
        <v>3880723</v>
      </c>
      <c r="I331">
        <v>77620</v>
      </c>
      <c r="J331" s="5">
        <v>45335.248611111114</v>
      </c>
      <c r="K331" s="5">
        <v>45448.208333333336</v>
      </c>
      <c r="L331" s="5">
        <v>45448.208333333336</v>
      </c>
      <c r="M331" t="s">
        <v>2519</v>
      </c>
      <c r="N331" s="3" t="s">
        <v>4317</v>
      </c>
      <c r="O331" t="s">
        <v>6979</v>
      </c>
      <c r="P331" t="s">
        <v>16</v>
      </c>
    </row>
    <row r="332" spans="1:16" x14ac:dyDescent="0.25">
      <c r="A332" t="s">
        <v>4621</v>
      </c>
      <c r="B332" t="s">
        <v>396</v>
      </c>
      <c r="C332" t="s">
        <v>6334</v>
      </c>
      <c r="D332">
        <v>209217</v>
      </c>
      <c r="I332">
        <v>500000</v>
      </c>
      <c r="J332" s="5">
        <v>45432.261111111111</v>
      </c>
      <c r="K332" s="5">
        <v>45454.083333333336</v>
      </c>
      <c r="L332" s="5">
        <v>45454.083333333336</v>
      </c>
      <c r="M332" t="s">
        <v>2520</v>
      </c>
      <c r="N332" s="3" t="s">
        <v>4317</v>
      </c>
      <c r="O332" t="s">
        <v>6980</v>
      </c>
      <c r="P332" t="s">
        <v>16</v>
      </c>
    </row>
    <row r="333" spans="1:16" x14ac:dyDescent="0.25">
      <c r="A333" t="s">
        <v>4622</v>
      </c>
      <c r="B333" t="s">
        <v>397</v>
      </c>
      <c r="C333" t="s">
        <v>6334</v>
      </c>
      <c r="D333">
        <v>209217</v>
      </c>
      <c r="H333" s="4"/>
      <c r="J333" s="5">
        <v>45422.155555555553</v>
      </c>
      <c r="K333" s="5">
        <v>45439.166666666664</v>
      </c>
      <c r="L333" s="5">
        <v>45439.166666666664</v>
      </c>
      <c r="M333" t="s">
        <v>2521</v>
      </c>
      <c r="N333" s="3" t="s">
        <v>4317</v>
      </c>
      <c r="O333" t="s">
        <v>6981</v>
      </c>
      <c r="P333" t="s">
        <v>16</v>
      </c>
    </row>
    <row r="334" spans="1:16" x14ac:dyDescent="0.25">
      <c r="A334" t="s">
        <v>4623</v>
      </c>
      <c r="B334" t="s">
        <v>398</v>
      </c>
      <c r="C334" t="s">
        <v>6334</v>
      </c>
      <c r="D334">
        <v>209217</v>
      </c>
      <c r="H334" s="4"/>
      <c r="J334" s="5">
        <v>45414.21597222222</v>
      </c>
      <c r="K334" s="5">
        <v>45444.125</v>
      </c>
      <c r="L334" s="5">
        <v>45444.125</v>
      </c>
      <c r="M334" t="s">
        <v>2522</v>
      </c>
      <c r="N334" s="3" t="s">
        <v>4317</v>
      </c>
      <c r="O334" t="s">
        <v>6982</v>
      </c>
      <c r="P334" t="s">
        <v>16</v>
      </c>
    </row>
    <row r="335" spans="1:16" x14ac:dyDescent="0.25">
      <c r="A335" t="s">
        <v>4624</v>
      </c>
      <c r="B335" t="s">
        <v>399</v>
      </c>
      <c r="C335" t="s">
        <v>6268</v>
      </c>
      <c r="D335">
        <v>209305</v>
      </c>
      <c r="H335" s="4"/>
      <c r="J335" s="5">
        <v>45432.417361111111</v>
      </c>
      <c r="K335" s="5">
        <v>45442.083333333336</v>
      </c>
      <c r="L335" s="5">
        <v>45442.083333333336</v>
      </c>
      <c r="M335" t="s">
        <v>2523</v>
      </c>
      <c r="N335" s="3" t="s">
        <v>4317</v>
      </c>
      <c r="O335" t="s">
        <v>6792</v>
      </c>
      <c r="P335" t="s">
        <v>16</v>
      </c>
    </row>
    <row r="336" spans="1:16" x14ac:dyDescent="0.25">
      <c r="A336" t="s">
        <v>4625</v>
      </c>
      <c r="B336" t="s">
        <v>400</v>
      </c>
      <c r="C336" t="s">
        <v>6275</v>
      </c>
      <c r="D336">
        <v>211001</v>
      </c>
      <c r="H336" s="4"/>
      <c r="I336">
        <v>15500</v>
      </c>
      <c r="J336" s="5">
        <v>45419.540972222225</v>
      </c>
      <c r="K336" s="5">
        <v>45432.125</v>
      </c>
      <c r="L336" s="5">
        <v>45432.125</v>
      </c>
      <c r="M336" t="s">
        <v>2524</v>
      </c>
      <c r="N336" s="3" t="s">
        <v>4317</v>
      </c>
      <c r="O336" t="s">
        <v>6737</v>
      </c>
      <c r="P336" t="s">
        <v>16</v>
      </c>
    </row>
    <row r="337" spans="1:16" x14ac:dyDescent="0.25">
      <c r="A337" t="s">
        <v>4626</v>
      </c>
      <c r="B337" t="s">
        <v>401</v>
      </c>
      <c r="C337" t="s">
        <v>6335</v>
      </c>
      <c r="D337">
        <v>211002</v>
      </c>
      <c r="J337" s="5">
        <v>45420.335416666669</v>
      </c>
      <c r="K337" s="5">
        <v>45439.166666666664</v>
      </c>
      <c r="L337" s="5">
        <v>45439.166666666664</v>
      </c>
      <c r="M337" t="s">
        <v>2525</v>
      </c>
      <c r="N337" s="3" t="s">
        <v>4317</v>
      </c>
      <c r="O337" t="s">
        <v>6983</v>
      </c>
      <c r="P337" t="s">
        <v>16</v>
      </c>
    </row>
    <row r="338" spans="1:16" x14ac:dyDescent="0.25">
      <c r="A338" t="s">
        <v>4627</v>
      </c>
      <c r="B338" t="s">
        <v>402</v>
      </c>
      <c r="C338" t="s">
        <v>6331</v>
      </c>
      <c r="D338">
        <v>211011</v>
      </c>
      <c r="G338">
        <v>2942640</v>
      </c>
      <c r="I338">
        <v>58853</v>
      </c>
      <c r="J338" s="5">
        <v>45421.28125</v>
      </c>
      <c r="K338" s="5">
        <v>45435.166666666664</v>
      </c>
      <c r="L338" s="5">
        <v>45435.166666666664</v>
      </c>
      <c r="M338" t="s">
        <v>2526</v>
      </c>
      <c r="N338" s="3" t="s">
        <v>4317</v>
      </c>
      <c r="O338" t="s">
        <v>6739</v>
      </c>
      <c r="P338" t="s">
        <v>16</v>
      </c>
    </row>
    <row r="339" spans="1:16" x14ac:dyDescent="0.25">
      <c r="A339" t="s">
        <v>4628</v>
      </c>
      <c r="B339" t="s">
        <v>403</v>
      </c>
      <c r="C339" t="s">
        <v>6208</v>
      </c>
      <c r="D339">
        <v>211012</v>
      </c>
      <c r="G339">
        <v>3504431</v>
      </c>
      <c r="I339">
        <v>70089</v>
      </c>
      <c r="J339" s="5">
        <v>45432.432638888888</v>
      </c>
      <c r="K339" s="5">
        <v>45453.416666666664</v>
      </c>
      <c r="L339" s="5">
        <v>45453.416666666664</v>
      </c>
      <c r="M339" t="s">
        <v>2527</v>
      </c>
      <c r="N339" s="3" t="s">
        <v>4317</v>
      </c>
      <c r="O339" t="s">
        <v>6984</v>
      </c>
      <c r="P339" t="s">
        <v>16</v>
      </c>
    </row>
    <row r="340" spans="1:16" x14ac:dyDescent="0.25">
      <c r="A340" t="s">
        <v>4629</v>
      </c>
      <c r="B340" t="s">
        <v>404</v>
      </c>
      <c r="C340" t="s">
        <v>6336</v>
      </c>
      <c r="D340">
        <v>212301</v>
      </c>
      <c r="I340">
        <v>189068</v>
      </c>
      <c r="J340" s="5">
        <v>45418.482638888891</v>
      </c>
      <c r="K340" s="5">
        <v>45439.166666666664</v>
      </c>
      <c r="L340" s="5">
        <v>45439.166666666664</v>
      </c>
      <c r="M340" t="s">
        <v>2528</v>
      </c>
      <c r="N340" s="3" t="s">
        <v>4317</v>
      </c>
      <c r="O340" t="s">
        <v>6985</v>
      </c>
      <c r="P340" t="s">
        <v>16</v>
      </c>
    </row>
    <row r="341" spans="1:16" x14ac:dyDescent="0.25">
      <c r="A341" t="s">
        <v>4630</v>
      </c>
      <c r="B341" t="s">
        <v>405</v>
      </c>
      <c r="C341" t="s">
        <v>6336</v>
      </c>
      <c r="D341">
        <v>212301</v>
      </c>
      <c r="J341" s="5">
        <v>45432.441666666666</v>
      </c>
      <c r="K341" s="5">
        <v>45442.125</v>
      </c>
      <c r="L341" s="5">
        <v>45442.125</v>
      </c>
      <c r="M341" t="s">
        <v>2529</v>
      </c>
      <c r="N341" s="3" t="s">
        <v>4317</v>
      </c>
      <c r="O341" t="s">
        <v>6986</v>
      </c>
      <c r="P341" t="s">
        <v>16</v>
      </c>
    </row>
    <row r="342" spans="1:16" x14ac:dyDescent="0.25">
      <c r="A342" t="s">
        <v>4631</v>
      </c>
      <c r="B342" t="s">
        <v>406</v>
      </c>
      <c r="C342" t="s">
        <v>6288</v>
      </c>
      <c r="D342">
        <v>221003</v>
      </c>
      <c r="J342" s="5">
        <v>45421.395833333336</v>
      </c>
      <c r="K342" s="5">
        <v>45437.125</v>
      </c>
      <c r="L342" s="5">
        <v>45437.125</v>
      </c>
      <c r="M342" t="s">
        <v>2530</v>
      </c>
      <c r="N342" s="3" t="s">
        <v>4317</v>
      </c>
      <c r="O342" t="s">
        <v>6987</v>
      </c>
      <c r="P342" t="s">
        <v>16</v>
      </c>
    </row>
    <row r="343" spans="1:16" x14ac:dyDescent="0.25">
      <c r="A343" t="s">
        <v>4632</v>
      </c>
      <c r="B343" t="s">
        <v>407</v>
      </c>
      <c r="C343" t="s">
        <v>6288</v>
      </c>
      <c r="D343">
        <v>221003</v>
      </c>
      <c r="J343" s="5">
        <v>45413.42291666667</v>
      </c>
      <c r="K343" s="5">
        <v>45436.416666666664</v>
      </c>
      <c r="L343" s="5">
        <v>45436.416666666664</v>
      </c>
      <c r="M343" t="s">
        <v>2531</v>
      </c>
      <c r="N343" s="3" t="s">
        <v>4317</v>
      </c>
      <c r="O343" t="s">
        <v>6988</v>
      </c>
      <c r="P343" t="s">
        <v>16</v>
      </c>
    </row>
    <row r="344" spans="1:16" x14ac:dyDescent="0.25">
      <c r="A344" t="s">
        <v>4633</v>
      </c>
      <c r="B344" t="s">
        <v>408</v>
      </c>
      <c r="C344" t="s">
        <v>6337</v>
      </c>
      <c r="D344">
        <v>221004</v>
      </c>
      <c r="G344">
        <v>4744000</v>
      </c>
      <c r="I344">
        <v>94880</v>
      </c>
      <c r="J344" s="5">
        <v>45432.468055555553</v>
      </c>
      <c r="K344" s="5">
        <v>45458.208333333336</v>
      </c>
      <c r="L344" s="5">
        <v>45458.208333333336</v>
      </c>
      <c r="M344" t="s">
        <v>2532</v>
      </c>
      <c r="N344" s="3" t="s">
        <v>4317</v>
      </c>
      <c r="O344" t="s">
        <v>6989</v>
      </c>
      <c r="P344" t="s">
        <v>16</v>
      </c>
    </row>
    <row r="345" spans="1:16" x14ac:dyDescent="0.25">
      <c r="A345" t="s">
        <v>4634</v>
      </c>
      <c r="B345" t="s">
        <v>409</v>
      </c>
      <c r="C345" t="s">
        <v>6338</v>
      </c>
      <c r="D345">
        <v>221005</v>
      </c>
      <c r="I345">
        <v>116000</v>
      </c>
      <c r="J345" s="5">
        <v>45432.37777777778</v>
      </c>
      <c r="K345" s="5">
        <v>45453.416666666664</v>
      </c>
      <c r="L345" s="5">
        <v>45453.416666666664</v>
      </c>
      <c r="M345" t="s">
        <v>2533</v>
      </c>
      <c r="N345" s="3" t="s">
        <v>4317</v>
      </c>
      <c r="O345" t="s">
        <v>6990</v>
      </c>
      <c r="P345" t="s">
        <v>16</v>
      </c>
    </row>
    <row r="346" spans="1:16" x14ac:dyDescent="0.25">
      <c r="A346" t="s">
        <v>4635</v>
      </c>
      <c r="B346" t="s">
        <v>410</v>
      </c>
      <c r="C346" t="s">
        <v>6287</v>
      </c>
      <c r="D346">
        <v>221006</v>
      </c>
      <c r="G346">
        <v>253691</v>
      </c>
      <c r="J346" s="5">
        <v>45432.490277777775</v>
      </c>
      <c r="K346" s="5">
        <v>45446.5</v>
      </c>
      <c r="L346" s="5">
        <v>45446.5</v>
      </c>
      <c r="M346" t="s">
        <v>2534</v>
      </c>
      <c r="N346" s="3" t="s">
        <v>4317</v>
      </c>
      <c r="O346" t="s">
        <v>6991</v>
      </c>
      <c r="P346" t="s">
        <v>16</v>
      </c>
    </row>
    <row r="347" spans="1:16" x14ac:dyDescent="0.25">
      <c r="A347" t="s">
        <v>4636</v>
      </c>
      <c r="B347" t="s">
        <v>411</v>
      </c>
      <c r="C347" t="s">
        <v>6303</v>
      </c>
      <c r="D347">
        <v>221106</v>
      </c>
      <c r="G347">
        <v>128500</v>
      </c>
      <c r="J347" s="5">
        <v>45432.255555555559</v>
      </c>
      <c r="K347" s="5">
        <v>45443.25</v>
      </c>
      <c r="L347" s="5">
        <v>45443.25</v>
      </c>
      <c r="M347" t="s">
        <v>2535</v>
      </c>
      <c r="N347" s="3" t="s">
        <v>4317</v>
      </c>
      <c r="O347" t="s">
        <v>6992</v>
      </c>
      <c r="P347" t="s">
        <v>16</v>
      </c>
    </row>
    <row r="348" spans="1:16" x14ac:dyDescent="0.25">
      <c r="A348" t="s">
        <v>4637</v>
      </c>
      <c r="B348" t="s">
        <v>412</v>
      </c>
      <c r="C348" t="s">
        <v>6339</v>
      </c>
      <c r="D348">
        <v>226002</v>
      </c>
      <c r="G348">
        <v>272580</v>
      </c>
      <c r="J348" s="5">
        <v>45420.212500000001</v>
      </c>
      <c r="K348" s="5">
        <v>45439.458333333336</v>
      </c>
      <c r="L348" s="5">
        <v>45439.458333333336</v>
      </c>
      <c r="M348" t="s">
        <v>2536</v>
      </c>
      <c r="N348" s="3" t="s">
        <v>4317</v>
      </c>
      <c r="O348" t="s">
        <v>6993</v>
      </c>
      <c r="P348" t="s">
        <v>16</v>
      </c>
    </row>
    <row r="349" spans="1:16" x14ac:dyDescent="0.25">
      <c r="A349" t="s">
        <v>4638</v>
      </c>
      <c r="B349" t="s">
        <v>413</v>
      </c>
      <c r="C349" t="s">
        <v>6305</v>
      </c>
      <c r="D349">
        <v>226010</v>
      </c>
      <c r="G349">
        <v>6297040</v>
      </c>
      <c r="I349">
        <v>100000</v>
      </c>
      <c r="J349" s="5">
        <v>45425.536111111112</v>
      </c>
      <c r="K349" s="5">
        <v>45440.166666666664</v>
      </c>
      <c r="L349" s="5">
        <v>45440.166666666664</v>
      </c>
      <c r="M349" t="s">
        <v>2537</v>
      </c>
      <c r="N349" s="3" t="s">
        <v>4317</v>
      </c>
      <c r="P349" t="s">
        <v>16</v>
      </c>
    </row>
    <row r="350" spans="1:16" x14ac:dyDescent="0.25">
      <c r="A350" t="s">
        <v>4639</v>
      </c>
      <c r="B350" t="s">
        <v>414</v>
      </c>
      <c r="C350" t="s">
        <v>6305</v>
      </c>
      <c r="D350">
        <v>229406</v>
      </c>
      <c r="J350" s="5">
        <v>45432.469444444447</v>
      </c>
      <c r="K350" s="5">
        <v>45442.5</v>
      </c>
      <c r="L350" s="5">
        <v>45442.5</v>
      </c>
      <c r="M350" t="s">
        <v>2538</v>
      </c>
      <c r="N350" s="3" t="s">
        <v>4317</v>
      </c>
      <c r="O350" t="s">
        <v>6994</v>
      </c>
      <c r="P350" t="s">
        <v>16</v>
      </c>
    </row>
    <row r="351" spans="1:16" x14ac:dyDescent="0.25">
      <c r="A351" t="s">
        <v>4640</v>
      </c>
      <c r="B351" t="s">
        <v>415</v>
      </c>
      <c r="C351" t="s">
        <v>6305</v>
      </c>
      <c r="D351">
        <v>229406</v>
      </c>
      <c r="G351">
        <v>4989713</v>
      </c>
      <c r="I351">
        <v>50000</v>
      </c>
      <c r="J351" s="5">
        <v>45432.465277777781</v>
      </c>
      <c r="K351" s="5">
        <v>45442.5</v>
      </c>
      <c r="L351" s="5">
        <v>45442.5</v>
      </c>
      <c r="M351" t="s">
        <v>2539</v>
      </c>
      <c r="N351" s="3" t="s">
        <v>4317</v>
      </c>
      <c r="O351" t="s">
        <v>6995</v>
      </c>
      <c r="P351" t="s">
        <v>16</v>
      </c>
    </row>
    <row r="352" spans="1:16" x14ac:dyDescent="0.25">
      <c r="A352" t="s">
        <v>4641</v>
      </c>
      <c r="B352" t="s">
        <v>416</v>
      </c>
      <c r="C352" t="s">
        <v>6305</v>
      </c>
      <c r="D352">
        <v>229406</v>
      </c>
      <c r="I352">
        <v>50000</v>
      </c>
      <c r="J352" s="5">
        <v>45411.238888888889</v>
      </c>
      <c r="K352" s="5">
        <v>45437.375</v>
      </c>
      <c r="L352" s="5">
        <v>45437.375</v>
      </c>
      <c r="M352" t="s">
        <v>2540</v>
      </c>
      <c r="N352" s="3" t="s">
        <v>4317</v>
      </c>
      <c r="O352" t="s">
        <v>6996</v>
      </c>
      <c r="P352" t="s">
        <v>16</v>
      </c>
    </row>
    <row r="353" spans="1:16" x14ac:dyDescent="0.25">
      <c r="A353" t="s">
        <v>4642</v>
      </c>
      <c r="B353" t="s">
        <v>417</v>
      </c>
      <c r="C353" t="s">
        <v>6340</v>
      </c>
      <c r="D353">
        <v>231220</v>
      </c>
      <c r="G353">
        <v>465217.6</v>
      </c>
      <c r="J353" s="5">
        <v>45432.48333333333</v>
      </c>
      <c r="K353" s="5">
        <v>45442.5</v>
      </c>
      <c r="L353" s="5">
        <v>45442.5</v>
      </c>
      <c r="M353" t="s">
        <v>2541</v>
      </c>
      <c r="N353" s="3" t="s">
        <v>4317</v>
      </c>
      <c r="O353" t="s">
        <v>6997</v>
      </c>
      <c r="P353" t="s">
        <v>16</v>
      </c>
    </row>
    <row r="354" spans="1:16" x14ac:dyDescent="0.25">
      <c r="A354" t="s">
        <v>4643</v>
      </c>
      <c r="B354" t="s">
        <v>418</v>
      </c>
      <c r="C354" t="s">
        <v>6340</v>
      </c>
      <c r="D354">
        <v>231222</v>
      </c>
      <c r="H354" s="4"/>
      <c r="J354" s="5">
        <v>45432.495833333334</v>
      </c>
      <c r="K354" s="5">
        <v>45442.5</v>
      </c>
      <c r="L354" s="5">
        <v>45442.5</v>
      </c>
      <c r="M354" t="s">
        <v>2542</v>
      </c>
      <c r="N354" s="3" t="s">
        <v>4317</v>
      </c>
      <c r="O354" t="s">
        <v>6998</v>
      </c>
      <c r="P354" t="s">
        <v>16</v>
      </c>
    </row>
    <row r="355" spans="1:16" x14ac:dyDescent="0.25">
      <c r="A355" t="s">
        <v>4644</v>
      </c>
      <c r="B355" t="s">
        <v>419</v>
      </c>
      <c r="C355" t="s">
        <v>6340</v>
      </c>
      <c r="D355">
        <v>231222</v>
      </c>
      <c r="J355" s="5">
        <v>45432.445138888892</v>
      </c>
      <c r="K355" s="5">
        <v>45442.458333333336</v>
      </c>
      <c r="L355" s="5">
        <v>45442.458333333336</v>
      </c>
      <c r="M355" t="s">
        <v>2543</v>
      </c>
      <c r="N355" s="3" t="s">
        <v>4317</v>
      </c>
      <c r="O355" t="s">
        <v>6999</v>
      </c>
      <c r="P355" t="s">
        <v>16</v>
      </c>
    </row>
    <row r="356" spans="1:16" x14ac:dyDescent="0.25">
      <c r="A356" t="s">
        <v>4645</v>
      </c>
      <c r="B356" t="s">
        <v>420</v>
      </c>
      <c r="C356" t="s">
        <v>6340</v>
      </c>
      <c r="D356">
        <v>231222</v>
      </c>
      <c r="I356">
        <v>59345</v>
      </c>
      <c r="J356" s="5">
        <v>45432.427083333336</v>
      </c>
      <c r="K356" s="5">
        <v>45442.458333333336</v>
      </c>
      <c r="L356" s="5">
        <v>45442.458333333336</v>
      </c>
      <c r="M356" t="s">
        <v>2544</v>
      </c>
      <c r="N356" s="3" t="s">
        <v>4317</v>
      </c>
      <c r="O356" t="s">
        <v>7000</v>
      </c>
      <c r="P356" t="s">
        <v>16</v>
      </c>
    </row>
    <row r="357" spans="1:16" x14ac:dyDescent="0.25">
      <c r="A357" t="s">
        <v>4646</v>
      </c>
      <c r="B357" t="s">
        <v>421</v>
      </c>
      <c r="C357" t="s">
        <v>6340</v>
      </c>
      <c r="D357">
        <v>231222</v>
      </c>
      <c r="H357" s="4"/>
      <c r="I357">
        <v>40097</v>
      </c>
      <c r="J357" s="5">
        <v>45388.53125</v>
      </c>
      <c r="K357" s="5">
        <v>45429.166666666664</v>
      </c>
      <c r="L357" s="5">
        <v>45429.166666666664</v>
      </c>
      <c r="M357" t="s">
        <v>2545</v>
      </c>
      <c r="N357" s="3" t="s">
        <v>4317</v>
      </c>
      <c r="O357" t="s">
        <v>7001</v>
      </c>
      <c r="P357" t="s">
        <v>16</v>
      </c>
    </row>
    <row r="358" spans="1:16" x14ac:dyDescent="0.25">
      <c r="A358" t="s">
        <v>4647</v>
      </c>
      <c r="B358" t="s">
        <v>422</v>
      </c>
      <c r="C358" t="s">
        <v>6305</v>
      </c>
      <c r="D358">
        <v>231222</v>
      </c>
      <c r="I358">
        <v>4444</v>
      </c>
      <c r="J358" s="5">
        <v>45385.534722222219</v>
      </c>
      <c r="K358" s="5">
        <v>45434.125</v>
      </c>
      <c r="L358" s="5">
        <v>45434.125</v>
      </c>
      <c r="M358" t="s">
        <v>2546</v>
      </c>
      <c r="N358" s="3" t="s">
        <v>4317</v>
      </c>
      <c r="O358" t="s">
        <v>7002</v>
      </c>
      <c r="P358" t="s">
        <v>16</v>
      </c>
    </row>
    <row r="359" spans="1:16" x14ac:dyDescent="0.25">
      <c r="A359" t="s">
        <v>4648</v>
      </c>
      <c r="B359" t="s">
        <v>423</v>
      </c>
      <c r="C359" t="s">
        <v>6305</v>
      </c>
      <c r="D359">
        <v>231223</v>
      </c>
      <c r="I359">
        <v>50000</v>
      </c>
      <c r="J359" s="5">
        <v>45413.401388888888</v>
      </c>
      <c r="K359" s="5">
        <v>45443.125</v>
      </c>
      <c r="L359" s="5">
        <v>45443.125</v>
      </c>
      <c r="M359" t="s">
        <v>2547</v>
      </c>
      <c r="N359" s="3" t="s">
        <v>4317</v>
      </c>
      <c r="O359" t="s">
        <v>6713</v>
      </c>
      <c r="P359" t="s">
        <v>16</v>
      </c>
    </row>
    <row r="360" spans="1:16" x14ac:dyDescent="0.25">
      <c r="A360" t="s">
        <v>4649</v>
      </c>
      <c r="B360" t="s">
        <v>424</v>
      </c>
      <c r="C360" t="s">
        <v>6305</v>
      </c>
      <c r="D360">
        <v>231223</v>
      </c>
      <c r="J360" s="5">
        <v>45432.506249999999</v>
      </c>
      <c r="K360" s="5">
        <v>45442.041666666664</v>
      </c>
      <c r="L360" s="5">
        <v>45442.041666666664</v>
      </c>
      <c r="M360" t="s">
        <v>2548</v>
      </c>
      <c r="N360" s="3" t="s">
        <v>4317</v>
      </c>
      <c r="O360" t="s">
        <v>7003</v>
      </c>
      <c r="P360" t="s">
        <v>16</v>
      </c>
    </row>
    <row r="361" spans="1:16" x14ac:dyDescent="0.25">
      <c r="A361" t="s">
        <v>4650</v>
      </c>
      <c r="B361" t="s">
        <v>425</v>
      </c>
      <c r="C361" t="s">
        <v>6305</v>
      </c>
      <c r="D361">
        <v>231223</v>
      </c>
      <c r="J361" s="5">
        <v>45407.147916666669</v>
      </c>
      <c r="K361" s="5">
        <v>45440.166666666664</v>
      </c>
      <c r="L361" s="5">
        <v>45440.166666666664</v>
      </c>
      <c r="M361" t="s">
        <v>2549</v>
      </c>
      <c r="N361" s="3" t="s">
        <v>4317</v>
      </c>
      <c r="O361" t="s">
        <v>7004</v>
      </c>
      <c r="P361" t="s">
        <v>16</v>
      </c>
    </row>
    <row r="362" spans="1:16" x14ac:dyDescent="0.25">
      <c r="A362" t="s">
        <v>4651</v>
      </c>
      <c r="B362" t="s">
        <v>426</v>
      </c>
      <c r="C362" t="s">
        <v>6341</v>
      </c>
      <c r="D362">
        <v>232101</v>
      </c>
      <c r="I362">
        <v>75516</v>
      </c>
      <c r="J362" s="5">
        <v>45432.492361111108</v>
      </c>
      <c r="K362" s="5">
        <v>45446.416666666664</v>
      </c>
      <c r="L362" s="5">
        <v>45446.416666666664</v>
      </c>
      <c r="M362" t="s">
        <v>2550</v>
      </c>
      <c r="N362" s="3" t="s">
        <v>4317</v>
      </c>
      <c r="O362" t="s">
        <v>7005</v>
      </c>
      <c r="P362" t="s">
        <v>16</v>
      </c>
    </row>
    <row r="363" spans="1:16" x14ac:dyDescent="0.25">
      <c r="A363" t="s">
        <v>4652</v>
      </c>
      <c r="B363" t="s">
        <v>427</v>
      </c>
      <c r="C363" t="s">
        <v>6253</v>
      </c>
      <c r="D363">
        <v>243004</v>
      </c>
      <c r="J363" s="5">
        <v>45432.430555555555</v>
      </c>
      <c r="K363" s="5">
        <v>45442.458333333336</v>
      </c>
      <c r="L363" s="5">
        <v>45442.458333333336</v>
      </c>
      <c r="M363" t="s">
        <v>2551</v>
      </c>
      <c r="N363" s="3" t="s">
        <v>4317</v>
      </c>
      <c r="O363" t="s">
        <v>7006</v>
      </c>
      <c r="P363" t="s">
        <v>16</v>
      </c>
    </row>
    <row r="364" spans="1:16" x14ac:dyDescent="0.25">
      <c r="A364" t="s">
        <v>4653</v>
      </c>
      <c r="B364" t="s">
        <v>428</v>
      </c>
      <c r="C364" t="s">
        <v>6253</v>
      </c>
      <c r="D364">
        <v>243004</v>
      </c>
      <c r="J364" s="5">
        <v>45432.427777777775</v>
      </c>
      <c r="K364" s="5">
        <v>45442.458333333336</v>
      </c>
      <c r="L364" s="5">
        <v>45442.458333333336</v>
      </c>
      <c r="M364" t="s">
        <v>2552</v>
      </c>
      <c r="N364" s="3" t="s">
        <v>4317</v>
      </c>
      <c r="O364" t="s">
        <v>6849</v>
      </c>
      <c r="P364" t="s">
        <v>16</v>
      </c>
    </row>
    <row r="365" spans="1:16" x14ac:dyDescent="0.25">
      <c r="A365" t="s">
        <v>4654</v>
      </c>
      <c r="B365" t="s">
        <v>429</v>
      </c>
      <c r="C365" t="s">
        <v>6342</v>
      </c>
      <c r="D365">
        <v>243122</v>
      </c>
      <c r="H365" s="4"/>
      <c r="J365" s="5">
        <v>45425.191666666666</v>
      </c>
      <c r="K365" s="5">
        <v>45439.416666666664</v>
      </c>
      <c r="L365" s="5">
        <v>45439.416666666664</v>
      </c>
      <c r="M365" t="s">
        <v>2553</v>
      </c>
      <c r="N365" s="3" t="s">
        <v>4317</v>
      </c>
      <c r="O365" t="s">
        <v>7007</v>
      </c>
      <c r="P365" t="s">
        <v>16</v>
      </c>
    </row>
    <row r="366" spans="1:16" x14ac:dyDescent="0.25">
      <c r="A366" t="s">
        <v>4655</v>
      </c>
      <c r="B366" t="s">
        <v>430</v>
      </c>
      <c r="C366" t="s">
        <v>6342</v>
      </c>
      <c r="D366">
        <v>243122</v>
      </c>
      <c r="J366" s="5">
        <v>45425.188888888886</v>
      </c>
      <c r="K366" s="5">
        <v>45439.416666666664</v>
      </c>
      <c r="L366" s="5">
        <v>45439.416666666664</v>
      </c>
      <c r="M366" t="s">
        <v>2554</v>
      </c>
      <c r="N366" s="3" t="s">
        <v>4317</v>
      </c>
      <c r="O366" t="s">
        <v>7007</v>
      </c>
      <c r="P366" t="s">
        <v>16</v>
      </c>
    </row>
    <row r="367" spans="1:16" x14ac:dyDescent="0.25">
      <c r="A367" t="s">
        <v>4656</v>
      </c>
      <c r="B367" t="s">
        <v>431</v>
      </c>
      <c r="C367" t="s">
        <v>6342</v>
      </c>
      <c r="D367">
        <v>243122</v>
      </c>
      <c r="J367" s="5">
        <v>45427.511111111111</v>
      </c>
      <c r="K367" s="5">
        <v>45439.416666666664</v>
      </c>
      <c r="L367" s="5">
        <v>45439.416666666664</v>
      </c>
      <c r="M367" t="s">
        <v>2555</v>
      </c>
      <c r="N367" s="3" t="s">
        <v>4317</v>
      </c>
      <c r="O367" t="s">
        <v>7008</v>
      </c>
      <c r="P367" t="s">
        <v>16</v>
      </c>
    </row>
    <row r="368" spans="1:16" x14ac:dyDescent="0.25">
      <c r="A368" t="s">
        <v>4657</v>
      </c>
      <c r="B368" t="s">
        <v>432</v>
      </c>
      <c r="C368" t="s">
        <v>6222</v>
      </c>
      <c r="D368">
        <v>244001</v>
      </c>
      <c r="G368">
        <v>405613.2</v>
      </c>
      <c r="J368" s="5">
        <v>45421.224305555559</v>
      </c>
      <c r="K368" s="5">
        <v>45434.458333333336</v>
      </c>
      <c r="L368" s="5">
        <v>45434.458333333336</v>
      </c>
      <c r="M368" t="s">
        <v>2556</v>
      </c>
      <c r="N368" s="3" t="s">
        <v>4317</v>
      </c>
      <c r="O368" t="s">
        <v>7009</v>
      </c>
      <c r="P368" t="s">
        <v>16</v>
      </c>
    </row>
    <row r="369" spans="1:16" x14ac:dyDescent="0.25">
      <c r="A369" t="s">
        <v>4658</v>
      </c>
      <c r="B369" t="s">
        <v>433</v>
      </c>
      <c r="C369" t="s">
        <v>6222</v>
      </c>
      <c r="D369">
        <v>244001</v>
      </c>
      <c r="J369" s="5">
        <v>45420.261111111111</v>
      </c>
      <c r="K369" s="5">
        <v>45442.458333333336</v>
      </c>
      <c r="L369" s="5">
        <v>45442.458333333336</v>
      </c>
      <c r="M369" t="s">
        <v>2557</v>
      </c>
      <c r="N369" s="3" t="s">
        <v>4317</v>
      </c>
      <c r="O369" t="s">
        <v>7010</v>
      </c>
      <c r="P369" t="s">
        <v>16</v>
      </c>
    </row>
    <row r="370" spans="1:16" x14ac:dyDescent="0.25">
      <c r="A370" t="s">
        <v>4333</v>
      </c>
      <c r="B370" t="s">
        <v>434</v>
      </c>
      <c r="C370" t="s">
        <v>6343</v>
      </c>
      <c r="D370">
        <v>246401</v>
      </c>
      <c r="J370" s="5">
        <v>45426.450694444444</v>
      </c>
      <c r="K370" s="5">
        <v>45436.458333333336</v>
      </c>
      <c r="L370" s="5">
        <v>45436.458333333336</v>
      </c>
      <c r="M370" t="s">
        <v>2558</v>
      </c>
      <c r="N370" s="3" t="s">
        <v>4317</v>
      </c>
      <c r="O370" t="s">
        <v>7011</v>
      </c>
      <c r="P370" t="s">
        <v>16</v>
      </c>
    </row>
    <row r="371" spans="1:16" x14ac:dyDescent="0.25">
      <c r="A371" t="s">
        <v>4659</v>
      </c>
      <c r="B371" t="s">
        <v>435</v>
      </c>
      <c r="C371" t="s">
        <v>6344</v>
      </c>
      <c r="D371">
        <v>246441</v>
      </c>
      <c r="G371">
        <v>500000</v>
      </c>
      <c r="J371" s="5">
        <v>45432.515277777777</v>
      </c>
      <c r="K371" s="5">
        <v>45453.041666666664</v>
      </c>
      <c r="L371" s="5">
        <v>45453.041666666664</v>
      </c>
      <c r="M371" t="s">
        <v>2559</v>
      </c>
      <c r="N371" s="3" t="s">
        <v>4317</v>
      </c>
      <c r="O371" t="s">
        <v>7012</v>
      </c>
      <c r="P371" t="s">
        <v>16</v>
      </c>
    </row>
    <row r="372" spans="1:16" x14ac:dyDescent="0.25">
      <c r="A372" t="s">
        <v>4660</v>
      </c>
      <c r="B372" t="s">
        <v>436</v>
      </c>
      <c r="C372" t="s">
        <v>6305</v>
      </c>
      <c r="D372">
        <v>246443</v>
      </c>
      <c r="J372" s="5">
        <v>45432.474999999999</v>
      </c>
      <c r="K372" s="5">
        <v>45442.25</v>
      </c>
      <c r="L372" s="5">
        <v>45442.25</v>
      </c>
      <c r="M372" t="s">
        <v>2560</v>
      </c>
      <c r="N372" s="3" t="s">
        <v>4317</v>
      </c>
      <c r="O372" t="s">
        <v>7013</v>
      </c>
      <c r="P372" t="s">
        <v>16</v>
      </c>
    </row>
    <row r="373" spans="1:16" x14ac:dyDescent="0.25">
      <c r="A373" t="s">
        <v>4661</v>
      </c>
      <c r="B373" t="s">
        <v>437</v>
      </c>
      <c r="C373" t="s">
        <v>6222</v>
      </c>
      <c r="D373">
        <v>247551</v>
      </c>
      <c r="G373">
        <v>2765023</v>
      </c>
      <c r="I373">
        <v>55300</v>
      </c>
      <c r="J373" s="5">
        <v>45409.085416666669</v>
      </c>
      <c r="K373" s="5">
        <v>45436.416666666664</v>
      </c>
      <c r="L373" s="5">
        <v>45436.416666666664</v>
      </c>
      <c r="M373" t="s">
        <v>2561</v>
      </c>
      <c r="N373" s="3" t="s">
        <v>4317</v>
      </c>
      <c r="O373" t="s">
        <v>7014</v>
      </c>
      <c r="P373" t="s">
        <v>16</v>
      </c>
    </row>
    <row r="374" spans="1:16" x14ac:dyDescent="0.25">
      <c r="A374" t="s">
        <v>4662</v>
      </c>
      <c r="B374" t="s">
        <v>438</v>
      </c>
      <c r="C374" t="s">
        <v>6328</v>
      </c>
      <c r="D374">
        <v>247776</v>
      </c>
      <c r="J374" s="5">
        <v>45432.53125</v>
      </c>
      <c r="K374" s="5">
        <v>45442.041666666664</v>
      </c>
      <c r="L374" s="5">
        <v>45442.041666666664</v>
      </c>
      <c r="M374" t="s">
        <v>2562</v>
      </c>
      <c r="N374" s="3" t="s">
        <v>4317</v>
      </c>
      <c r="O374" t="s">
        <v>7015</v>
      </c>
      <c r="P374" t="s">
        <v>16</v>
      </c>
    </row>
    <row r="375" spans="1:16" x14ac:dyDescent="0.25">
      <c r="A375" t="s">
        <v>4663</v>
      </c>
      <c r="B375" t="s">
        <v>439</v>
      </c>
      <c r="C375" t="s">
        <v>6328</v>
      </c>
      <c r="D375">
        <v>247776</v>
      </c>
      <c r="J375" s="5">
        <v>45432.518055555556</v>
      </c>
      <c r="K375" s="5">
        <v>45442.041666666664</v>
      </c>
      <c r="L375" s="5">
        <v>45442.041666666664</v>
      </c>
      <c r="M375" t="s">
        <v>2563</v>
      </c>
      <c r="N375" s="3" t="s">
        <v>4317</v>
      </c>
      <c r="O375" t="s">
        <v>7016</v>
      </c>
      <c r="P375" t="s">
        <v>16</v>
      </c>
    </row>
    <row r="376" spans="1:16" x14ac:dyDescent="0.25">
      <c r="A376" t="s">
        <v>4664</v>
      </c>
      <c r="B376" t="s">
        <v>440</v>
      </c>
      <c r="C376" t="s">
        <v>6328</v>
      </c>
      <c r="D376">
        <v>247776</v>
      </c>
      <c r="J376" s="5">
        <v>45432.479861111111</v>
      </c>
      <c r="K376" s="5">
        <v>45442.5</v>
      </c>
      <c r="L376" s="5">
        <v>45442.5</v>
      </c>
      <c r="M376" t="s">
        <v>2564</v>
      </c>
      <c r="N376" s="3" t="s">
        <v>4317</v>
      </c>
      <c r="O376" t="s">
        <v>7015</v>
      </c>
      <c r="P376" t="s">
        <v>16</v>
      </c>
    </row>
    <row r="377" spans="1:16" x14ac:dyDescent="0.25">
      <c r="A377" t="s">
        <v>4665</v>
      </c>
      <c r="B377" t="s">
        <v>441</v>
      </c>
      <c r="C377" t="s">
        <v>6345</v>
      </c>
      <c r="D377">
        <v>248003</v>
      </c>
      <c r="J377" s="5">
        <v>45397.475694444445</v>
      </c>
      <c r="K377" s="5">
        <v>45439.125</v>
      </c>
      <c r="L377" s="5">
        <v>45439.125</v>
      </c>
      <c r="M377" t="s">
        <v>2565</v>
      </c>
      <c r="N377" s="3" t="s">
        <v>4317</v>
      </c>
      <c r="O377" t="s">
        <v>7017</v>
      </c>
      <c r="P377" t="s">
        <v>16</v>
      </c>
    </row>
    <row r="378" spans="1:16" x14ac:dyDescent="0.25">
      <c r="A378" t="s">
        <v>4666</v>
      </c>
      <c r="B378" t="s">
        <v>442</v>
      </c>
      <c r="C378" t="s">
        <v>6346</v>
      </c>
      <c r="D378">
        <v>248140</v>
      </c>
      <c r="J378" s="5">
        <v>45411.054166666669</v>
      </c>
      <c r="K378" s="5">
        <v>45437.208333333336</v>
      </c>
      <c r="L378" s="5">
        <v>45437.208333333336</v>
      </c>
      <c r="M378" t="s">
        <v>2566</v>
      </c>
      <c r="N378" s="3" t="s">
        <v>4317</v>
      </c>
      <c r="O378" t="s">
        <v>7018</v>
      </c>
      <c r="P378" t="s">
        <v>16</v>
      </c>
    </row>
    <row r="379" spans="1:16" x14ac:dyDescent="0.25">
      <c r="A379" t="s">
        <v>4667</v>
      </c>
      <c r="B379" t="s">
        <v>443</v>
      </c>
      <c r="C379" t="s">
        <v>6346</v>
      </c>
      <c r="D379">
        <v>248140</v>
      </c>
      <c r="J379" s="5">
        <v>45411.051388888889</v>
      </c>
      <c r="K379" s="5">
        <v>45437.208333333336</v>
      </c>
      <c r="L379" s="5">
        <v>45437.208333333336</v>
      </c>
      <c r="M379" t="s">
        <v>2567</v>
      </c>
      <c r="N379" s="3" t="s">
        <v>4317</v>
      </c>
      <c r="O379" t="s">
        <v>7019</v>
      </c>
      <c r="P379" t="s">
        <v>16</v>
      </c>
    </row>
    <row r="380" spans="1:16" x14ac:dyDescent="0.25">
      <c r="A380" t="s">
        <v>4668</v>
      </c>
      <c r="B380" t="s">
        <v>444</v>
      </c>
      <c r="C380" t="s">
        <v>6253</v>
      </c>
      <c r="D380">
        <v>248146</v>
      </c>
      <c r="I380">
        <v>25152</v>
      </c>
      <c r="J380" s="5">
        <v>45408.200694444444</v>
      </c>
      <c r="K380" s="5">
        <v>45442.166666666664</v>
      </c>
      <c r="L380" s="5">
        <v>45442.166666666664</v>
      </c>
      <c r="M380" t="s">
        <v>2568</v>
      </c>
      <c r="N380" s="3" t="s">
        <v>4317</v>
      </c>
      <c r="O380" t="s">
        <v>7020</v>
      </c>
      <c r="P380" t="s">
        <v>16</v>
      </c>
    </row>
    <row r="381" spans="1:16" x14ac:dyDescent="0.25">
      <c r="A381" t="s">
        <v>4668</v>
      </c>
      <c r="B381" t="s">
        <v>445</v>
      </c>
      <c r="C381" t="s">
        <v>6253</v>
      </c>
      <c r="D381">
        <v>249193</v>
      </c>
      <c r="G381">
        <v>500100</v>
      </c>
      <c r="I381">
        <v>15000</v>
      </c>
      <c r="J381" s="5">
        <v>45408.168055555558</v>
      </c>
      <c r="K381" s="5">
        <v>45442.166666666664</v>
      </c>
      <c r="L381" s="5">
        <v>45442.166666666664</v>
      </c>
      <c r="M381" t="s">
        <v>2569</v>
      </c>
      <c r="N381" s="3" t="s">
        <v>4317</v>
      </c>
      <c r="O381" t="s">
        <v>7021</v>
      </c>
      <c r="P381" t="s">
        <v>16</v>
      </c>
    </row>
    <row r="382" spans="1:16" x14ac:dyDescent="0.25">
      <c r="A382" t="s">
        <v>4668</v>
      </c>
      <c r="B382" t="s">
        <v>446</v>
      </c>
      <c r="C382" t="s">
        <v>6253</v>
      </c>
      <c r="D382">
        <v>249195</v>
      </c>
      <c r="J382" s="5">
        <v>45408.15</v>
      </c>
      <c r="K382" s="5">
        <v>45442.166666666664</v>
      </c>
      <c r="L382" s="5">
        <v>45442.166666666664</v>
      </c>
      <c r="M382" t="s">
        <v>2570</v>
      </c>
      <c r="N382" s="3" t="s">
        <v>4317</v>
      </c>
      <c r="O382" t="s">
        <v>7022</v>
      </c>
      <c r="P382" t="s">
        <v>16</v>
      </c>
    </row>
    <row r="383" spans="1:16" x14ac:dyDescent="0.25">
      <c r="A383" t="s">
        <v>4669</v>
      </c>
      <c r="B383" t="s">
        <v>447</v>
      </c>
      <c r="C383" t="s">
        <v>6288</v>
      </c>
      <c r="D383">
        <v>249306</v>
      </c>
      <c r="J383" s="5">
        <v>45432.397916666669</v>
      </c>
      <c r="K383" s="5">
        <v>45453.416666666664</v>
      </c>
      <c r="L383" s="5">
        <v>45453.416666666664</v>
      </c>
      <c r="M383" t="s">
        <v>2571</v>
      </c>
      <c r="N383" s="3" t="s">
        <v>4317</v>
      </c>
      <c r="O383" t="s">
        <v>7023</v>
      </c>
      <c r="P383" t="s">
        <v>16</v>
      </c>
    </row>
    <row r="384" spans="1:16" x14ac:dyDescent="0.25">
      <c r="A384" t="s">
        <v>4670</v>
      </c>
      <c r="B384" t="s">
        <v>448</v>
      </c>
      <c r="C384" t="s">
        <v>6288</v>
      </c>
      <c r="D384">
        <v>249403</v>
      </c>
      <c r="J384" s="5">
        <v>45432.384027777778</v>
      </c>
      <c r="K384" s="5">
        <v>45443.416666666664</v>
      </c>
      <c r="L384" s="5">
        <v>45443.416666666664</v>
      </c>
      <c r="M384" t="s">
        <v>2572</v>
      </c>
      <c r="N384" s="3" t="s">
        <v>4317</v>
      </c>
      <c r="O384" t="s">
        <v>7024</v>
      </c>
      <c r="P384" t="s">
        <v>16</v>
      </c>
    </row>
    <row r="385" spans="1:16" x14ac:dyDescent="0.25">
      <c r="A385" t="s">
        <v>4671</v>
      </c>
      <c r="B385" t="s">
        <v>449</v>
      </c>
      <c r="C385" t="s">
        <v>6288</v>
      </c>
      <c r="D385">
        <v>249403</v>
      </c>
      <c r="J385" s="5">
        <v>45414.046527777777</v>
      </c>
      <c r="K385" s="5">
        <v>45436.083333333336</v>
      </c>
      <c r="L385" s="5">
        <v>45436.083333333336</v>
      </c>
      <c r="M385" t="s">
        <v>2573</v>
      </c>
      <c r="N385" s="3" t="s">
        <v>4317</v>
      </c>
      <c r="O385" t="s">
        <v>7025</v>
      </c>
      <c r="P385" t="s">
        <v>16</v>
      </c>
    </row>
    <row r="386" spans="1:16" x14ac:dyDescent="0.25">
      <c r="A386" t="s">
        <v>4672</v>
      </c>
      <c r="B386" t="s">
        <v>450</v>
      </c>
      <c r="C386" t="s">
        <v>6288</v>
      </c>
      <c r="D386">
        <v>249403</v>
      </c>
      <c r="J386" s="5">
        <v>45422.464583333334</v>
      </c>
      <c r="K386" s="5">
        <v>45436.083333333336</v>
      </c>
      <c r="L386" s="5">
        <v>45436.083333333336</v>
      </c>
      <c r="M386" t="s">
        <v>2574</v>
      </c>
      <c r="N386" s="3" t="s">
        <v>4317</v>
      </c>
      <c r="O386" t="s">
        <v>7026</v>
      </c>
      <c r="P386" t="s">
        <v>16</v>
      </c>
    </row>
    <row r="387" spans="1:16" x14ac:dyDescent="0.25">
      <c r="A387" t="s">
        <v>4673</v>
      </c>
      <c r="B387" t="s">
        <v>451</v>
      </c>
      <c r="C387" t="s">
        <v>6288</v>
      </c>
      <c r="D387">
        <v>249403</v>
      </c>
      <c r="J387" s="5">
        <v>45432.376388888886</v>
      </c>
      <c r="K387" s="5">
        <v>45454.083333333336</v>
      </c>
      <c r="L387" s="5">
        <v>45454.083333333336</v>
      </c>
      <c r="M387" t="s">
        <v>2575</v>
      </c>
      <c r="N387" s="3" t="s">
        <v>4317</v>
      </c>
      <c r="O387" t="s">
        <v>7027</v>
      </c>
      <c r="P387" t="s">
        <v>16</v>
      </c>
    </row>
    <row r="388" spans="1:16" x14ac:dyDescent="0.25">
      <c r="A388" t="s">
        <v>4674</v>
      </c>
      <c r="B388" t="s">
        <v>452</v>
      </c>
      <c r="C388" t="s">
        <v>6288</v>
      </c>
      <c r="D388">
        <v>249403</v>
      </c>
      <c r="J388" s="5">
        <v>45422.113888888889</v>
      </c>
      <c r="K388" s="5">
        <v>45449.166666666664</v>
      </c>
      <c r="L388" s="5">
        <v>45449.166666666664</v>
      </c>
      <c r="M388" t="s">
        <v>2576</v>
      </c>
      <c r="N388" s="3" t="s">
        <v>4317</v>
      </c>
      <c r="O388" t="s">
        <v>7028</v>
      </c>
      <c r="P388" t="s">
        <v>16</v>
      </c>
    </row>
    <row r="389" spans="1:16" x14ac:dyDescent="0.25">
      <c r="A389" t="s">
        <v>4675</v>
      </c>
      <c r="B389" t="s">
        <v>453</v>
      </c>
      <c r="C389" t="s">
        <v>6288</v>
      </c>
      <c r="D389">
        <v>249403</v>
      </c>
      <c r="J389" s="5">
        <v>45411.175000000003</v>
      </c>
      <c r="K389" s="5">
        <v>45437.083333333336</v>
      </c>
      <c r="L389" s="5">
        <v>45437.083333333336</v>
      </c>
      <c r="M389" t="s">
        <v>2577</v>
      </c>
      <c r="N389" s="3" t="s">
        <v>4317</v>
      </c>
      <c r="O389" t="s">
        <v>7029</v>
      </c>
      <c r="P389" t="s">
        <v>16</v>
      </c>
    </row>
    <row r="390" spans="1:16" ht="270" x14ac:dyDescent="0.25">
      <c r="A390" s="6" t="s">
        <v>4676</v>
      </c>
      <c r="B390" t="s">
        <v>454</v>
      </c>
      <c r="C390" t="s">
        <v>6288</v>
      </c>
      <c r="D390">
        <v>249403</v>
      </c>
      <c r="J390" s="5">
        <v>45411.479166666664</v>
      </c>
      <c r="K390" s="5">
        <v>45451.166666666664</v>
      </c>
      <c r="L390" s="5">
        <v>45451.166666666664</v>
      </c>
      <c r="M390" t="s">
        <v>2578</v>
      </c>
      <c r="N390" s="3" t="s">
        <v>4317</v>
      </c>
      <c r="O390" t="s">
        <v>7030</v>
      </c>
      <c r="P390" t="s">
        <v>16</v>
      </c>
    </row>
    <row r="391" spans="1:16" x14ac:dyDescent="0.25">
      <c r="A391" t="s">
        <v>4677</v>
      </c>
      <c r="B391" t="s">
        <v>455</v>
      </c>
      <c r="C391" t="s">
        <v>6288</v>
      </c>
      <c r="D391">
        <v>249403</v>
      </c>
      <c r="H391" s="4"/>
      <c r="J391" s="5">
        <v>45432.415277777778</v>
      </c>
      <c r="K391" s="5">
        <v>45453.083333333336</v>
      </c>
      <c r="L391" s="5">
        <v>45453.083333333336</v>
      </c>
      <c r="M391" t="s">
        <v>2579</v>
      </c>
      <c r="N391" s="3" t="s">
        <v>4317</v>
      </c>
      <c r="O391" t="s">
        <v>7031</v>
      </c>
      <c r="P391" t="s">
        <v>16</v>
      </c>
    </row>
    <row r="392" spans="1:16" x14ac:dyDescent="0.25">
      <c r="A392" t="s">
        <v>4678</v>
      </c>
      <c r="B392" t="s">
        <v>456</v>
      </c>
      <c r="C392" t="s">
        <v>6288</v>
      </c>
      <c r="D392">
        <v>249403</v>
      </c>
      <c r="J392" s="5">
        <v>45432.40902777778</v>
      </c>
      <c r="K392" s="5">
        <v>45453.416666666664</v>
      </c>
      <c r="L392" s="5">
        <v>45453.416666666664</v>
      </c>
      <c r="M392" t="s">
        <v>2580</v>
      </c>
      <c r="N392" s="3" t="s">
        <v>4317</v>
      </c>
      <c r="O392" t="s">
        <v>7032</v>
      </c>
      <c r="P392" t="s">
        <v>16</v>
      </c>
    </row>
    <row r="393" spans="1:16" x14ac:dyDescent="0.25">
      <c r="A393" t="s">
        <v>4679</v>
      </c>
      <c r="B393" t="s">
        <v>457</v>
      </c>
      <c r="C393" t="s">
        <v>6288</v>
      </c>
      <c r="D393">
        <v>249403</v>
      </c>
      <c r="J393" s="5">
        <v>45432.162499999999</v>
      </c>
      <c r="K393" s="5">
        <v>45453.166666666664</v>
      </c>
      <c r="L393" s="5">
        <v>45453.166666666664</v>
      </c>
      <c r="M393" t="s">
        <v>2581</v>
      </c>
      <c r="N393" s="3" t="s">
        <v>4317</v>
      </c>
      <c r="O393" t="s">
        <v>7033</v>
      </c>
      <c r="P393" t="s">
        <v>16</v>
      </c>
    </row>
    <row r="394" spans="1:16" x14ac:dyDescent="0.25">
      <c r="A394" t="s">
        <v>4680</v>
      </c>
      <c r="B394" t="s">
        <v>458</v>
      </c>
      <c r="C394" t="s">
        <v>6288</v>
      </c>
      <c r="D394">
        <v>249403</v>
      </c>
      <c r="H394" s="4"/>
      <c r="J394" s="5">
        <v>45420.486805555556</v>
      </c>
      <c r="K394" s="5">
        <v>45437.166666666664</v>
      </c>
      <c r="L394" s="5">
        <v>45437.166666666664</v>
      </c>
      <c r="M394" t="s">
        <v>2582</v>
      </c>
      <c r="N394" s="3" t="s">
        <v>4317</v>
      </c>
      <c r="O394" t="s">
        <v>7034</v>
      </c>
      <c r="P394" t="s">
        <v>16</v>
      </c>
    </row>
    <row r="395" spans="1:16" x14ac:dyDescent="0.25">
      <c r="A395" t="s">
        <v>4681</v>
      </c>
      <c r="B395" t="s">
        <v>459</v>
      </c>
      <c r="C395" t="s">
        <v>6288</v>
      </c>
      <c r="D395">
        <v>249403</v>
      </c>
      <c r="J395" s="5">
        <v>45411.184027777781</v>
      </c>
      <c r="K395" s="5">
        <v>45435.083333333336</v>
      </c>
      <c r="L395" s="5">
        <v>45435.083333333336</v>
      </c>
      <c r="M395" t="s">
        <v>2583</v>
      </c>
      <c r="N395" s="3" t="s">
        <v>4317</v>
      </c>
      <c r="O395" t="s">
        <v>7035</v>
      </c>
      <c r="P395" t="s">
        <v>16</v>
      </c>
    </row>
    <row r="396" spans="1:16" ht="409.5" x14ac:dyDescent="0.25">
      <c r="A396" s="6" t="s">
        <v>4682</v>
      </c>
      <c r="B396" t="s">
        <v>460</v>
      </c>
      <c r="C396" t="s">
        <v>6288</v>
      </c>
      <c r="D396">
        <v>249403</v>
      </c>
      <c r="J396" s="5">
        <v>45411.399305555555</v>
      </c>
      <c r="K396" s="5">
        <v>45434.083333333336</v>
      </c>
      <c r="L396" s="5">
        <v>45434.083333333336</v>
      </c>
      <c r="M396" t="s">
        <v>2584</v>
      </c>
      <c r="N396" s="3" t="s">
        <v>4317</v>
      </c>
      <c r="O396" t="s">
        <v>7036</v>
      </c>
      <c r="P396" t="s">
        <v>16</v>
      </c>
    </row>
    <row r="397" spans="1:16" x14ac:dyDescent="0.25">
      <c r="A397" t="s">
        <v>4683</v>
      </c>
      <c r="B397" t="s">
        <v>461</v>
      </c>
      <c r="C397" t="s">
        <v>6288</v>
      </c>
      <c r="D397">
        <v>249403</v>
      </c>
      <c r="J397" s="5">
        <v>45407.421527777777</v>
      </c>
      <c r="K397" s="5">
        <v>45436.125</v>
      </c>
      <c r="L397" s="5">
        <v>45436.125</v>
      </c>
      <c r="M397" t="s">
        <v>2585</v>
      </c>
      <c r="N397" s="3" t="s">
        <v>4317</v>
      </c>
      <c r="O397" t="s">
        <v>7037</v>
      </c>
      <c r="P397" t="s">
        <v>16</v>
      </c>
    </row>
    <row r="398" spans="1:16" x14ac:dyDescent="0.25">
      <c r="A398" t="s">
        <v>4684</v>
      </c>
      <c r="B398" t="s">
        <v>462</v>
      </c>
      <c r="C398" t="s">
        <v>6288</v>
      </c>
      <c r="D398">
        <v>249403</v>
      </c>
      <c r="J398" s="5">
        <v>45407.381249999999</v>
      </c>
      <c r="K398" s="5">
        <v>45436.083333333336</v>
      </c>
      <c r="L398" s="5">
        <v>45436.083333333336</v>
      </c>
      <c r="M398" t="s">
        <v>2586</v>
      </c>
      <c r="N398" s="3" t="s">
        <v>4317</v>
      </c>
      <c r="O398" t="s">
        <v>7038</v>
      </c>
      <c r="P398" t="s">
        <v>16</v>
      </c>
    </row>
    <row r="399" spans="1:16" x14ac:dyDescent="0.25">
      <c r="A399" t="s">
        <v>4534</v>
      </c>
      <c r="B399" t="s">
        <v>463</v>
      </c>
      <c r="C399" t="s">
        <v>6288</v>
      </c>
      <c r="D399">
        <v>249403</v>
      </c>
      <c r="J399" s="5">
        <v>45365.12222222222</v>
      </c>
      <c r="K399" s="5">
        <v>45439.083333333336</v>
      </c>
      <c r="L399" s="5">
        <v>45439.083333333336</v>
      </c>
      <c r="M399" t="s">
        <v>2587</v>
      </c>
      <c r="N399" s="3" t="s">
        <v>4317</v>
      </c>
      <c r="P399" t="s">
        <v>16</v>
      </c>
    </row>
    <row r="400" spans="1:16" x14ac:dyDescent="0.25">
      <c r="A400" t="s">
        <v>4346</v>
      </c>
      <c r="B400" t="s">
        <v>464</v>
      </c>
      <c r="C400" t="s">
        <v>6275</v>
      </c>
      <c r="D400">
        <v>250001</v>
      </c>
      <c r="J400" s="5">
        <v>45432.505555555559</v>
      </c>
      <c r="K400" s="5">
        <v>45442.041666666664</v>
      </c>
      <c r="L400" s="5">
        <v>45442.041666666664</v>
      </c>
      <c r="M400" t="s">
        <v>2588</v>
      </c>
      <c r="N400" s="3" t="s">
        <v>4317</v>
      </c>
      <c r="O400" t="s">
        <v>7039</v>
      </c>
      <c r="P400" t="s">
        <v>16</v>
      </c>
    </row>
    <row r="401" spans="1:16" x14ac:dyDescent="0.25">
      <c r="A401" t="s">
        <v>4685</v>
      </c>
      <c r="B401" t="s">
        <v>465</v>
      </c>
      <c r="C401" t="s">
        <v>6195</v>
      </c>
      <c r="D401">
        <v>250110</v>
      </c>
      <c r="G401">
        <v>10900</v>
      </c>
      <c r="J401" s="5">
        <v>45432.457638888889</v>
      </c>
      <c r="K401" s="5">
        <v>45442.458333333336</v>
      </c>
      <c r="L401" s="5">
        <v>45442.458333333336</v>
      </c>
      <c r="M401" t="s">
        <v>2589</v>
      </c>
      <c r="N401" s="3" t="s">
        <v>4317</v>
      </c>
      <c r="O401" t="s">
        <v>7040</v>
      </c>
      <c r="P401" t="s">
        <v>16</v>
      </c>
    </row>
    <row r="402" spans="1:16" x14ac:dyDescent="0.25">
      <c r="A402" t="s">
        <v>4478</v>
      </c>
      <c r="B402" t="s">
        <v>466</v>
      </c>
      <c r="C402" t="s">
        <v>6347</v>
      </c>
      <c r="D402">
        <v>262001</v>
      </c>
      <c r="G402">
        <v>1540000</v>
      </c>
      <c r="I402">
        <v>30000</v>
      </c>
      <c r="J402" s="5">
        <v>45414.424305555556</v>
      </c>
      <c r="K402" s="5">
        <v>45435.416666666664</v>
      </c>
      <c r="L402" s="5">
        <v>45435.416666666664</v>
      </c>
      <c r="M402" t="s">
        <v>2590</v>
      </c>
      <c r="N402" s="3" t="s">
        <v>4317</v>
      </c>
      <c r="O402" t="s">
        <v>6719</v>
      </c>
      <c r="P402" t="s">
        <v>16</v>
      </c>
    </row>
    <row r="403" spans="1:16" x14ac:dyDescent="0.25">
      <c r="A403" t="s">
        <v>4686</v>
      </c>
      <c r="B403" t="s">
        <v>467</v>
      </c>
      <c r="C403" t="s">
        <v>6347</v>
      </c>
      <c r="D403">
        <v>262001</v>
      </c>
      <c r="G403">
        <v>116116854</v>
      </c>
      <c r="I403">
        <v>2322000</v>
      </c>
      <c r="J403" s="5">
        <v>45366.14166666667</v>
      </c>
      <c r="K403" s="5">
        <v>45433.416666666664</v>
      </c>
      <c r="L403" s="5">
        <v>45433.416666666664</v>
      </c>
      <c r="M403" t="s">
        <v>2591</v>
      </c>
      <c r="N403" s="3" t="s">
        <v>4317</v>
      </c>
      <c r="O403" t="s">
        <v>7041</v>
      </c>
      <c r="P403" t="s">
        <v>16</v>
      </c>
    </row>
    <row r="404" spans="1:16" x14ac:dyDescent="0.25">
      <c r="A404" t="s">
        <v>4687</v>
      </c>
      <c r="B404" t="s">
        <v>468</v>
      </c>
      <c r="C404" t="s">
        <v>6253</v>
      </c>
      <c r="D404">
        <v>262402</v>
      </c>
      <c r="J404" s="5">
        <v>45420.504861111112</v>
      </c>
      <c r="K404" s="5">
        <v>45443.25</v>
      </c>
      <c r="L404" s="5">
        <v>45443.25</v>
      </c>
      <c r="M404" t="s">
        <v>2592</v>
      </c>
      <c r="N404" s="3" t="s">
        <v>4317</v>
      </c>
      <c r="O404" t="s">
        <v>7042</v>
      </c>
      <c r="P404" t="s">
        <v>16</v>
      </c>
    </row>
    <row r="405" spans="1:16" x14ac:dyDescent="0.25">
      <c r="A405" t="s">
        <v>4688</v>
      </c>
      <c r="B405" t="s">
        <v>469</v>
      </c>
      <c r="C405" t="s">
        <v>6240</v>
      </c>
      <c r="D405">
        <v>262405</v>
      </c>
      <c r="J405" s="5">
        <v>45426.478472222225</v>
      </c>
      <c r="K405" s="5">
        <v>45439.125</v>
      </c>
      <c r="L405" s="5">
        <v>45439.125</v>
      </c>
      <c r="M405" t="s">
        <v>2593</v>
      </c>
      <c r="N405" s="3" t="s">
        <v>4317</v>
      </c>
      <c r="O405" t="s">
        <v>7043</v>
      </c>
      <c r="P405" t="s">
        <v>16</v>
      </c>
    </row>
    <row r="406" spans="1:16" x14ac:dyDescent="0.25">
      <c r="A406" t="s">
        <v>4689</v>
      </c>
      <c r="B406" t="s">
        <v>470</v>
      </c>
      <c r="C406" t="s">
        <v>6288</v>
      </c>
      <c r="D406">
        <v>263153</v>
      </c>
      <c r="J406" s="5">
        <v>45432.472916666666</v>
      </c>
      <c r="K406" s="5">
        <v>45453.416666666664</v>
      </c>
      <c r="L406" s="5">
        <v>45453.416666666664</v>
      </c>
      <c r="M406" t="s">
        <v>2594</v>
      </c>
      <c r="N406" s="3" t="s">
        <v>4317</v>
      </c>
      <c r="O406" t="s">
        <v>7044</v>
      </c>
      <c r="P406" t="s">
        <v>16</v>
      </c>
    </row>
    <row r="407" spans="1:16" x14ac:dyDescent="0.25">
      <c r="A407" t="s">
        <v>4690</v>
      </c>
      <c r="B407" t="s">
        <v>471</v>
      </c>
      <c r="C407" t="s">
        <v>6348</v>
      </c>
      <c r="D407">
        <v>273001</v>
      </c>
      <c r="J407" s="5">
        <v>45364.21597222222</v>
      </c>
      <c r="K407" s="5">
        <v>45434.125</v>
      </c>
      <c r="L407" s="5">
        <v>45434.125</v>
      </c>
      <c r="M407" t="s">
        <v>2595</v>
      </c>
      <c r="N407" s="3" t="s">
        <v>4317</v>
      </c>
      <c r="O407" t="s">
        <v>7045</v>
      </c>
      <c r="P407" t="s">
        <v>16</v>
      </c>
    </row>
    <row r="408" spans="1:16" x14ac:dyDescent="0.25">
      <c r="A408" t="s">
        <v>4691</v>
      </c>
      <c r="B408" t="s">
        <v>472</v>
      </c>
      <c r="C408" t="s">
        <v>6342</v>
      </c>
      <c r="D408">
        <v>273012</v>
      </c>
      <c r="J408" s="5">
        <v>45432.453472222223</v>
      </c>
      <c r="K408" s="5">
        <v>45443.458333333336</v>
      </c>
      <c r="L408" s="5">
        <v>45443.458333333336</v>
      </c>
      <c r="M408" t="s">
        <v>2596</v>
      </c>
      <c r="N408" s="3" t="s">
        <v>4317</v>
      </c>
      <c r="O408" t="s">
        <v>7046</v>
      </c>
      <c r="P408" t="s">
        <v>16</v>
      </c>
    </row>
    <row r="409" spans="1:16" x14ac:dyDescent="0.25">
      <c r="A409" t="s">
        <v>4692</v>
      </c>
      <c r="B409" t="s">
        <v>473</v>
      </c>
      <c r="C409" t="s">
        <v>6342</v>
      </c>
      <c r="D409">
        <v>273012</v>
      </c>
      <c r="J409" s="5">
        <v>45414.168055555558</v>
      </c>
      <c r="K409" s="5">
        <v>45439.375</v>
      </c>
      <c r="L409" s="5">
        <v>45439.375</v>
      </c>
      <c r="M409" t="s">
        <v>2597</v>
      </c>
      <c r="N409" s="3" t="s">
        <v>4317</v>
      </c>
      <c r="O409" t="s">
        <v>7047</v>
      </c>
      <c r="P409" t="s">
        <v>16</v>
      </c>
    </row>
    <row r="410" spans="1:16" x14ac:dyDescent="0.25">
      <c r="A410" t="s">
        <v>4693</v>
      </c>
      <c r="B410" t="s">
        <v>474</v>
      </c>
      <c r="C410" t="s">
        <v>6342</v>
      </c>
      <c r="D410">
        <v>273012</v>
      </c>
      <c r="G410">
        <v>3772896</v>
      </c>
      <c r="I410">
        <v>75500</v>
      </c>
      <c r="J410" s="5">
        <v>45432.249305555553</v>
      </c>
      <c r="K410" s="5">
        <v>45453.25</v>
      </c>
      <c r="L410" s="5">
        <v>45453.25</v>
      </c>
      <c r="M410" t="s">
        <v>2598</v>
      </c>
      <c r="N410" s="3" t="s">
        <v>4317</v>
      </c>
      <c r="O410" t="s">
        <v>7048</v>
      </c>
      <c r="P410" t="s">
        <v>16</v>
      </c>
    </row>
    <row r="411" spans="1:16" x14ac:dyDescent="0.25">
      <c r="A411" t="s">
        <v>4694</v>
      </c>
      <c r="B411" t="s">
        <v>475</v>
      </c>
      <c r="C411" t="s">
        <v>6342</v>
      </c>
      <c r="D411">
        <v>273012</v>
      </c>
      <c r="I411">
        <v>88000</v>
      </c>
      <c r="J411" s="5">
        <v>45421.200694444444</v>
      </c>
      <c r="K411" s="5">
        <v>45435.208333333336</v>
      </c>
      <c r="L411" s="5">
        <v>45435.208333333336</v>
      </c>
      <c r="M411" t="s">
        <v>2599</v>
      </c>
      <c r="N411" s="3" t="s">
        <v>4317</v>
      </c>
      <c r="O411" t="s">
        <v>6715</v>
      </c>
      <c r="P411" t="s">
        <v>16</v>
      </c>
    </row>
    <row r="412" spans="1:16" x14ac:dyDescent="0.25">
      <c r="A412" t="s">
        <v>4380</v>
      </c>
      <c r="B412" t="s">
        <v>476</v>
      </c>
      <c r="C412" t="s">
        <v>6349</v>
      </c>
      <c r="D412">
        <v>275101</v>
      </c>
      <c r="J412" s="5">
        <v>45422.068055555559</v>
      </c>
      <c r="K412" s="5">
        <v>45435.125</v>
      </c>
      <c r="L412" s="5">
        <v>45435.125</v>
      </c>
      <c r="M412" t="s">
        <v>2600</v>
      </c>
      <c r="N412" s="3" t="s">
        <v>4317</v>
      </c>
      <c r="O412" t="s">
        <v>7049</v>
      </c>
      <c r="P412" t="s">
        <v>16</v>
      </c>
    </row>
    <row r="413" spans="1:16" x14ac:dyDescent="0.25">
      <c r="A413" t="s">
        <v>4695</v>
      </c>
      <c r="B413" t="s">
        <v>477</v>
      </c>
      <c r="C413" t="s">
        <v>6350</v>
      </c>
      <c r="D413">
        <v>277211</v>
      </c>
      <c r="J413" s="5">
        <v>45432.46875</v>
      </c>
      <c r="K413" s="5">
        <v>45442.5</v>
      </c>
      <c r="L413" s="5">
        <v>45442.5</v>
      </c>
      <c r="M413" t="s">
        <v>2601</v>
      </c>
      <c r="N413" s="3" t="s">
        <v>4317</v>
      </c>
      <c r="O413" t="s">
        <v>7050</v>
      </c>
      <c r="P413" t="s">
        <v>16</v>
      </c>
    </row>
    <row r="414" spans="1:16" x14ac:dyDescent="0.25">
      <c r="A414" t="s">
        <v>4696</v>
      </c>
      <c r="B414" t="s">
        <v>478</v>
      </c>
      <c r="C414" t="s">
        <v>6350</v>
      </c>
      <c r="D414">
        <v>277211</v>
      </c>
      <c r="J414" s="5">
        <v>45432.463888888888</v>
      </c>
      <c r="K414" s="5">
        <v>45442.5</v>
      </c>
      <c r="L414" s="5">
        <v>45442.5</v>
      </c>
      <c r="M414" t="s">
        <v>2602</v>
      </c>
      <c r="N414" s="3" t="s">
        <v>4317</v>
      </c>
      <c r="O414" t="s">
        <v>7051</v>
      </c>
      <c r="P414" t="s">
        <v>16</v>
      </c>
    </row>
    <row r="415" spans="1:16" x14ac:dyDescent="0.25">
      <c r="A415" t="s">
        <v>4697</v>
      </c>
      <c r="B415" t="s">
        <v>479</v>
      </c>
      <c r="C415" t="s">
        <v>6217</v>
      </c>
      <c r="D415">
        <v>281005</v>
      </c>
      <c r="J415" s="5">
        <v>45432.376388888886</v>
      </c>
      <c r="K415" s="5">
        <v>45442.125</v>
      </c>
      <c r="L415" s="5">
        <v>45442.125</v>
      </c>
      <c r="M415" t="s">
        <v>2603</v>
      </c>
      <c r="N415" s="3" t="s">
        <v>4317</v>
      </c>
      <c r="O415" t="s">
        <v>7052</v>
      </c>
      <c r="P415" t="s">
        <v>16</v>
      </c>
    </row>
    <row r="416" spans="1:16" x14ac:dyDescent="0.25">
      <c r="A416" t="s">
        <v>4698</v>
      </c>
      <c r="B416" t="s">
        <v>480</v>
      </c>
      <c r="C416" t="s">
        <v>6217</v>
      </c>
      <c r="D416">
        <v>281005</v>
      </c>
      <c r="G416">
        <v>21141346.649999999</v>
      </c>
      <c r="J416" s="5">
        <v>45432.494444444441</v>
      </c>
      <c r="K416" s="5">
        <v>45446.5</v>
      </c>
      <c r="L416" s="5">
        <v>45446.5</v>
      </c>
      <c r="M416" t="s">
        <v>2604</v>
      </c>
      <c r="N416" s="3" t="s">
        <v>4317</v>
      </c>
      <c r="O416" t="s">
        <v>7053</v>
      </c>
      <c r="P416" t="s">
        <v>16</v>
      </c>
    </row>
    <row r="417" spans="1:16" x14ac:dyDescent="0.25">
      <c r="A417" t="s">
        <v>4699</v>
      </c>
      <c r="B417" t="s">
        <v>481</v>
      </c>
      <c r="C417" t="s">
        <v>6217</v>
      </c>
      <c r="D417">
        <v>281005</v>
      </c>
      <c r="J417" s="5">
        <v>45432.493750000001</v>
      </c>
      <c r="K417" s="5">
        <v>45442.125</v>
      </c>
      <c r="L417" s="5">
        <v>45442.125</v>
      </c>
      <c r="M417" t="s">
        <v>2605</v>
      </c>
      <c r="N417" s="3" t="s">
        <v>4317</v>
      </c>
      <c r="O417" t="s">
        <v>7054</v>
      </c>
      <c r="P417" t="s">
        <v>16</v>
      </c>
    </row>
    <row r="418" spans="1:16" x14ac:dyDescent="0.25">
      <c r="A418" t="s">
        <v>4700</v>
      </c>
      <c r="B418" t="s">
        <v>482</v>
      </c>
      <c r="C418" t="s">
        <v>6217</v>
      </c>
      <c r="D418">
        <v>281005</v>
      </c>
      <c r="G418">
        <v>1792028.88</v>
      </c>
      <c r="J418" s="5">
        <v>45432.458333333336</v>
      </c>
      <c r="K418" s="5">
        <v>45446.458333333336</v>
      </c>
      <c r="L418" s="5">
        <v>45446.458333333336</v>
      </c>
      <c r="M418" t="s">
        <v>2606</v>
      </c>
      <c r="N418" s="3" t="s">
        <v>4317</v>
      </c>
      <c r="O418" t="s">
        <v>6789</v>
      </c>
      <c r="P418" t="s">
        <v>16</v>
      </c>
    </row>
    <row r="419" spans="1:16" x14ac:dyDescent="0.25">
      <c r="A419" t="s">
        <v>4701</v>
      </c>
      <c r="B419" t="s">
        <v>483</v>
      </c>
      <c r="C419" t="s">
        <v>6217</v>
      </c>
      <c r="D419">
        <v>281005</v>
      </c>
      <c r="J419" s="5">
        <v>45412.109027777777</v>
      </c>
      <c r="K419" s="5">
        <v>45439.125</v>
      </c>
      <c r="L419" s="5">
        <v>45439.125</v>
      </c>
      <c r="M419" t="s">
        <v>2607</v>
      </c>
      <c r="N419" s="3" t="s">
        <v>4317</v>
      </c>
      <c r="O419" t="s">
        <v>7055</v>
      </c>
      <c r="P419" t="s">
        <v>16</v>
      </c>
    </row>
    <row r="420" spans="1:16" x14ac:dyDescent="0.25">
      <c r="A420" t="s">
        <v>4702</v>
      </c>
      <c r="B420" t="s">
        <v>484</v>
      </c>
      <c r="C420" t="s">
        <v>6217</v>
      </c>
      <c r="D420">
        <v>281005</v>
      </c>
      <c r="G420">
        <v>998558.71999999997</v>
      </c>
      <c r="J420" s="5">
        <v>45409.115972222222</v>
      </c>
      <c r="K420" s="5">
        <v>45439.125</v>
      </c>
      <c r="L420" s="5">
        <v>45439.125</v>
      </c>
      <c r="M420" t="s">
        <v>2608</v>
      </c>
      <c r="N420" s="3" t="s">
        <v>4317</v>
      </c>
      <c r="O420" t="s">
        <v>7056</v>
      </c>
      <c r="P420" t="s">
        <v>16</v>
      </c>
    </row>
    <row r="421" spans="1:16" x14ac:dyDescent="0.25">
      <c r="A421" t="s">
        <v>4703</v>
      </c>
      <c r="B421" t="s">
        <v>485</v>
      </c>
      <c r="C421" t="s">
        <v>6351</v>
      </c>
      <c r="D421">
        <v>282001</v>
      </c>
      <c r="I421">
        <v>92384</v>
      </c>
      <c r="J421" s="5">
        <v>45432.24722222222</v>
      </c>
      <c r="K421" s="5">
        <v>45453.25</v>
      </c>
      <c r="L421" s="5">
        <v>45453.25</v>
      </c>
      <c r="M421" t="s">
        <v>2609</v>
      </c>
      <c r="N421" s="3" t="s">
        <v>4317</v>
      </c>
      <c r="O421" t="s">
        <v>6715</v>
      </c>
      <c r="P421" t="s">
        <v>16</v>
      </c>
    </row>
    <row r="422" spans="1:16" x14ac:dyDescent="0.25">
      <c r="A422" t="s">
        <v>4704</v>
      </c>
      <c r="B422" t="s">
        <v>486</v>
      </c>
      <c r="C422" t="s">
        <v>6331</v>
      </c>
      <c r="D422">
        <v>282001</v>
      </c>
      <c r="J422" s="5">
        <v>45406.147222222222</v>
      </c>
      <c r="K422" s="5">
        <v>45436.416666666664</v>
      </c>
      <c r="L422" s="5">
        <v>45436.416666666664</v>
      </c>
      <c r="M422" t="s">
        <v>2610</v>
      </c>
      <c r="N422" s="3" t="s">
        <v>4317</v>
      </c>
      <c r="O422" t="s">
        <v>6713</v>
      </c>
      <c r="P422" t="s">
        <v>16</v>
      </c>
    </row>
    <row r="423" spans="1:16" x14ac:dyDescent="0.25">
      <c r="A423" t="s">
        <v>4417</v>
      </c>
      <c r="B423" t="s">
        <v>487</v>
      </c>
      <c r="C423" t="s">
        <v>6331</v>
      </c>
      <c r="D423">
        <v>282001</v>
      </c>
      <c r="I423">
        <v>21379</v>
      </c>
      <c r="J423" s="5">
        <v>45386.492361111108</v>
      </c>
      <c r="K423" s="5">
        <v>45439.5</v>
      </c>
      <c r="L423" s="5">
        <v>45439.5</v>
      </c>
      <c r="M423" t="s">
        <v>2611</v>
      </c>
      <c r="N423" s="3" t="s">
        <v>4317</v>
      </c>
      <c r="O423" t="s">
        <v>7057</v>
      </c>
      <c r="P423" t="s">
        <v>16</v>
      </c>
    </row>
    <row r="424" spans="1:16" x14ac:dyDescent="0.25">
      <c r="A424" t="s">
        <v>4705</v>
      </c>
      <c r="B424" t="s">
        <v>488</v>
      </c>
      <c r="C424" t="s">
        <v>6319</v>
      </c>
      <c r="D424">
        <v>282002</v>
      </c>
      <c r="J424" s="5">
        <v>45432.456250000003</v>
      </c>
      <c r="K424" s="5">
        <v>45442.458333333336</v>
      </c>
      <c r="L424" s="5">
        <v>45442.458333333336</v>
      </c>
      <c r="M424" t="s">
        <v>2612</v>
      </c>
      <c r="N424" s="3" t="s">
        <v>4317</v>
      </c>
      <c r="O424" t="s">
        <v>7058</v>
      </c>
      <c r="P424" t="s">
        <v>16</v>
      </c>
    </row>
    <row r="425" spans="1:16" x14ac:dyDescent="0.25">
      <c r="A425" t="s">
        <v>4706</v>
      </c>
      <c r="B425" t="s">
        <v>489</v>
      </c>
      <c r="C425" t="s">
        <v>6352</v>
      </c>
      <c r="D425">
        <v>282002</v>
      </c>
      <c r="J425" s="5">
        <v>45432.261111111111</v>
      </c>
      <c r="K425" s="5">
        <v>45444.208333333336</v>
      </c>
      <c r="L425" s="5">
        <v>45444.208333333336</v>
      </c>
      <c r="M425" t="s">
        <v>2613</v>
      </c>
      <c r="N425" s="3" t="s">
        <v>4317</v>
      </c>
      <c r="O425" t="s">
        <v>6715</v>
      </c>
      <c r="P425" t="s">
        <v>16</v>
      </c>
    </row>
    <row r="426" spans="1:16" x14ac:dyDescent="0.25">
      <c r="A426" t="s">
        <v>4707</v>
      </c>
      <c r="B426" t="s">
        <v>490</v>
      </c>
      <c r="C426" t="s">
        <v>6268</v>
      </c>
      <c r="D426">
        <v>284003</v>
      </c>
      <c r="I426">
        <v>145270</v>
      </c>
      <c r="J426" s="5">
        <v>45432.460416666669</v>
      </c>
      <c r="K426" s="5">
        <v>45446.375</v>
      </c>
      <c r="L426" s="5">
        <v>45446.375</v>
      </c>
      <c r="M426" t="s">
        <v>2614</v>
      </c>
      <c r="N426" s="3" t="s">
        <v>4317</v>
      </c>
      <c r="O426" t="s">
        <v>6868</v>
      </c>
      <c r="P426" t="s">
        <v>16</v>
      </c>
    </row>
    <row r="427" spans="1:16" x14ac:dyDescent="0.25">
      <c r="A427" t="s">
        <v>4380</v>
      </c>
      <c r="B427" t="s">
        <v>491</v>
      </c>
      <c r="C427" t="s">
        <v>6353</v>
      </c>
      <c r="D427">
        <v>302004</v>
      </c>
      <c r="G427">
        <v>2490000</v>
      </c>
      <c r="I427">
        <v>49800</v>
      </c>
      <c r="J427" s="5">
        <v>45416.088888888888</v>
      </c>
      <c r="K427" s="5">
        <v>45433.125</v>
      </c>
      <c r="L427" s="5">
        <v>45433.125</v>
      </c>
      <c r="M427" t="s">
        <v>2615</v>
      </c>
      <c r="N427" s="3" t="s">
        <v>4317</v>
      </c>
      <c r="O427" t="s">
        <v>7059</v>
      </c>
      <c r="P427" t="s">
        <v>16</v>
      </c>
    </row>
    <row r="428" spans="1:16" x14ac:dyDescent="0.25">
      <c r="A428" t="s">
        <v>4708</v>
      </c>
      <c r="B428" t="s">
        <v>492</v>
      </c>
      <c r="C428" t="s">
        <v>6354</v>
      </c>
      <c r="D428">
        <v>302005</v>
      </c>
      <c r="J428" s="5">
        <v>45432.480555555558</v>
      </c>
      <c r="K428" s="5">
        <v>45442.041666666664</v>
      </c>
      <c r="L428" s="5">
        <v>45442.041666666664</v>
      </c>
      <c r="M428" t="s">
        <v>2616</v>
      </c>
      <c r="N428" s="3" t="s">
        <v>4317</v>
      </c>
      <c r="O428" t="s">
        <v>7060</v>
      </c>
      <c r="P428" t="s">
        <v>16</v>
      </c>
    </row>
    <row r="429" spans="1:16" x14ac:dyDescent="0.25">
      <c r="A429" t="s">
        <v>4709</v>
      </c>
      <c r="B429" t="s">
        <v>493</v>
      </c>
      <c r="C429" t="s">
        <v>6240</v>
      </c>
      <c r="D429">
        <v>302005</v>
      </c>
      <c r="I429">
        <v>2462800</v>
      </c>
      <c r="J429" s="5">
        <v>45428.125694444447</v>
      </c>
      <c r="K429" s="5">
        <v>45449.125</v>
      </c>
      <c r="L429" s="5">
        <v>45449.125</v>
      </c>
      <c r="M429" t="s">
        <v>2617</v>
      </c>
      <c r="N429" s="3" t="s">
        <v>4317</v>
      </c>
      <c r="O429" t="s">
        <v>7061</v>
      </c>
      <c r="P429" t="s">
        <v>16</v>
      </c>
    </row>
    <row r="430" spans="1:16" x14ac:dyDescent="0.25">
      <c r="A430" t="s">
        <v>4710</v>
      </c>
      <c r="B430" t="s">
        <v>494</v>
      </c>
      <c r="C430" t="s">
        <v>6355</v>
      </c>
      <c r="D430">
        <v>302005</v>
      </c>
      <c r="G430">
        <v>169500</v>
      </c>
      <c r="J430" s="5">
        <v>45432.386111111111</v>
      </c>
      <c r="K430" s="5">
        <v>45442.416666666664</v>
      </c>
      <c r="L430" s="5">
        <v>45442.416666666664</v>
      </c>
      <c r="M430" t="s">
        <v>2618</v>
      </c>
      <c r="N430" s="3" t="s">
        <v>4317</v>
      </c>
      <c r="O430" t="s">
        <v>7062</v>
      </c>
      <c r="P430" t="s">
        <v>16</v>
      </c>
    </row>
    <row r="431" spans="1:16" x14ac:dyDescent="0.25">
      <c r="A431" t="s">
        <v>4711</v>
      </c>
      <c r="B431" t="s">
        <v>495</v>
      </c>
      <c r="C431" t="s">
        <v>6356</v>
      </c>
      <c r="D431">
        <v>302006</v>
      </c>
      <c r="J431" s="5">
        <v>45432.503472222219</v>
      </c>
      <c r="K431" s="5">
        <v>45443.458333333336</v>
      </c>
      <c r="L431" s="5">
        <v>45443.458333333336</v>
      </c>
      <c r="M431" t="s">
        <v>2619</v>
      </c>
      <c r="N431" s="3" t="s">
        <v>4317</v>
      </c>
      <c r="O431" t="s">
        <v>7063</v>
      </c>
      <c r="P431" t="s">
        <v>16</v>
      </c>
    </row>
    <row r="432" spans="1:16" x14ac:dyDescent="0.25">
      <c r="A432" t="s">
        <v>4712</v>
      </c>
      <c r="B432" t="s">
        <v>496</v>
      </c>
      <c r="C432" t="s">
        <v>6357</v>
      </c>
      <c r="D432">
        <v>302012</v>
      </c>
      <c r="G432">
        <v>4733865</v>
      </c>
      <c r="J432" s="5">
        <v>45407.195138888892</v>
      </c>
      <c r="K432" s="5">
        <v>45434.208333333336</v>
      </c>
      <c r="L432" s="5">
        <v>45434.208333333336</v>
      </c>
      <c r="M432" t="s">
        <v>2620</v>
      </c>
      <c r="N432" s="3" t="s">
        <v>4317</v>
      </c>
      <c r="O432" t="s">
        <v>7064</v>
      </c>
      <c r="P432" t="s">
        <v>16</v>
      </c>
    </row>
    <row r="433" spans="1:16" x14ac:dyDescent="0.25">
      <c r="A433" t="s">
        <v>4713</v>
      </c>
      <c r="B433" t="s">
        <v>497</v>
      </c>
      <c r="C433" t="s">
        <v>6357</v>
      </c>
      <c r="D433">
        <v>302012</v>
      </c>
      <c r="G433">
        <v>74908.399999999994</v>
      </c>
      <c r="J433" s="5">
        <v>45409.227777777778</v>
      </c>
      <c r="K433" s="5">
        <v>45434.208333333336</v>
      </c>
      <c r="L433" s="5">
        <v>45434.208333333336</v>
      </c>
      <c r="M433" t="s">
        <v>2621</v>
      </c>
      <c r="N433" s="3" t="s">
        <v>4317</v>
      </c>
      <c r="O433" t="s">
        <v>7065</v>
      </c>
      <c r="P433" t="s">
        <v>16</v>
      </c>
    </row>
    <row r="434" spans="1:16" x14ac:dyDescent="0.25">
      <c r="A434" t="s">
        <v>4714</v>
      </c>
      <c r="B434" t="s">
        <v>498</v>
      </c>
      <c r="C434" t="s">
        <v>6193</v>
      </c>
      <c r="D434">
        <v>302017</v>
      </c>
      <c r="G434">
        <v>1800000</v>
      </c>
      <c r="J434" s="5">
        <v>45408.332638888889</v>
      </c>
      <c r="K434" s="5">
        <v>45433.333333333336</v>
      </c>
      <c r="L434" s="5">
        <v>45433.333333333336</v>
      </c>
      <c r="M434" t="s">
        <v>2622</v>
      </c>
      <c r="N434" s="3" t="s">
        <v>4317</v>
      </c>
      <c r="O434" t="s">
        <v>7066</v>
      </c>
      <c r="P434" t="s">
        <v>16</v>
      </c>
    </row>
    <row r="435" spans="1:16" x14ac:dyDescent="0.25">
      <c r="A435" t="s">
        <v>4715</v>
      </c>
      <c r="B435" t="s">
        <v>499</v>
      </c>
      <c r="C435" t="s">
        <v>6193</v>
      </c>
      <c r="D435">
        <v>302017</v>
      </c>
      <c r="G435">
        <v>100000</v>
      </c>
      <c r="J435" s="5">
        <v>45408.32708333333</v>
      </c>
      <c r="K435" s="5">
        <v>45433.375</v>
      </c>
      <c r="L435" s="5">
        <v>45433.375</v>
      </c>
      <c r="M435" t="s">
        <v>2623</v>
      </c>
      <c r="N435" s="3" t="s">
        <v>4317</v>
      </c>
      <c r="O435" t="s">
        <v>7067</v>
      </c>
      <c r="P435" t="s">
        <v>16</v>
      </c>
    </row>
    <row r="436" spans="1:16" x14ac:dyDescent="0.25">
      <c r="A436" t="s">
        <v>4716</v>
      </c>
      <c r="B436" t="s">
        <v>500</v>
      </c>
      <c r="C436" t="s">
        <v>6193</v>
      </c>
      <c r="D436">
        <v>302017</v>
      </c>
      <c r="G436">
        <v>100000</v>
      </c>
      <c r="J436" s="5">
        <v>45408.320138888892</v>
      </c>
      <c r="K436" s="5">
        <v>45433.333333333336</v>
      </c>
      <c r="L436" s="5">
        <v>45433.333333333336</v>
      </c>
      <c r="M436" t="s">
        <v>2624</v>
      </c>
      <c r="N436" s="3" t="s">
        <v>4317</v>
      </c>
      <c r="O436" t="s">
        <v>7067</v>
      </c>
      <c r="P436" t="s">
        <v>16</v>
      </c>
    </row>
    <row r="437" spans="1:16" x14ac:dyDescent="0.25">
      <c r="A437" t="s">
        <v>4717</v>
      </c>
      <c r="B437" t="s">
        <v>501</v>
      </c>
      <c r="C437" t="s">
        <v>6358</v>
      </c>
      <c r="D437">
        <v>302017</v>
      </c>
      <c r="G437">
        <v>100000</v>
      </c>
      <c r="J437" s="5">
        <v>45432.220833333333</v>
      </c>
      <c r="K437" s="5">
        <v>45442.25</v>
      </c>
      <c r="L437" s="5">
        <v>45442.25</v>
      </c>
      <c r="M437" t="s">
        <v>2625</v>
      </c>
      <c r="N437" s="3" t="s">
        <v>4317</v>
      </c>
      <c r="O437" t="s">
        <v>6859</v>
      </c>
      <c r="P437" t="s">
        <v>16</v>
      </c>
    </row>
    <row r="438" spans="1:16" x14ac:dyDescent="0.25">
      <c r="A438" t="s">
        <v>4718</v>
      </c>
      <c r="B438" t="s">
        <v>502</v>
      </c>
      <c r="C438" t="s">
        <v>6359</v>
      </c>
      <c r="D438">
        <v>302017</v>
      </c>
      <c r="I438">
        <v>240000</v>
      </c>
      <c r="J438" s="5">
        <v>45432.458333333336</v>
      </c>
      <c r="K438" s="5">
        <v>45454.458333333336</v>
      </c>
      <c r="L438" s="5">
        <v>45454.458333333336</v>
      </c>
      <c r="M438" t="s">
        <v>2626</v>
      </c>
      <c r="N438" s="3" t="s">
        <v>4317</v>
      </c>
      <c r="O438" t="s">
        <v>7068</v>
      </c>
      <c r="P438" t="s">
        <v>16</v>
      </c>
    </row>
    <row r="439" spans="1:16" x14ac:dyDescent="0.25">
      <c r="A439" t="s">
        <v>4719</v>
      </c>
      <c r="B439" t="s">
        <v>503</v>
      </c>
      <c r="C439" t="s">
        <v>6360</v>
      </c>
      <c r="D439">
        <v>302022</v>
      </c>
      <c r="J439" s="5">
        <v>45415.212500000001</v>
      </c>
      <c r="K439" s="5">
        <v>45437.416666666664</v>
      </c>
      <c r="L439" s="5">
        <v>45437.416666666664</v>
      </c>
      <c r="M439" t="s">
        <v>2627</v>
      </c>
      <c r="N439" s="3" t="s">
        <v>4317</v>
      </c>
      <c r="O439" t="s">
        <v>7069</v>
      </c>
      <c r="P439" t="s">
        <v>16</v>
      </c>
    </row>
    <row r="440" spans="1:16" x14ac:dyDescent="0.25">
      <c r="A440" t="s">
        <v>4720</v>
      </c>
      <c r="B440" t="s">
        <v>504</v>
      </c>
      <c r="C440" t="s">
        <v>6361</v>
      </c>
      <c r="D440">
        <v>302033</v>
      </c>
      <c r="J440" s="5">
        <v>45432.40902777778</v>
      </c>
      <c r="K440" s="5">
        <v>45453.083333333336</v>
      </c>
      <c r="L440" s="5">
        <v>45453.083333333336</v>
      </c>
      <c r="M440" t="s">
        <v>2628</v>
      </c>
      <c r="N440" s="3" t="s">
        <v>4317</v>
      </c>
      <c r="O440" t="s">
        <v>7070</v>
      </c>
      <c r="P440" t="s">
        <v>16</v>
      </c>
    </row>
    <row r="441" spans="1:16" x14ac:dyDescent="0.25">
      <c r="A441" t="s">
        <v>4721</v>
      </c>
      <c r="B441" t="s">
        <v>505</v>
      </c>
      <c r="C441" t="s">
        <v>6362</v>
      </c>
      <c r="D441">
        <v>303002</v>
      </c>
      <c r="G441">
        <v>8065477</v>
      </c>
      <c r="I441">
        <v>403000</v>
      </c>
      <c r="J441" s="5">
        <v>45432.388194444444</v>
      </c>
      <c r="K441" s="5">
        <v>45447.416666666664</v>
      </c>
      <c r="L441" s="5">
        <v>45447.416666666664</v>
      </c>
      <c r="M441" t="s">
        <v>2629</v>
      </c>
      <c r="N441" s="3" t="s">
        <v>4317</v>
      </c>
      <c r="O441" t="s">
        <v>7071</v>
      </c>
      <c r="P441" t="s">
        <v>16</v>
      </c>
    </row>
    <row r="442" spans="1:16" x14ac:dyDescent="0.25">
      <c r="A442" t="s">
        <v>4722</v>
      </c>
      <c r="B442" t="s">
        <v>506</v>
      </c>
      <c r="C442" t="s">
        <v>6240</v>
      </c>
      <c r="D442">
        <v>303007</v>
      </c>
      <c r="I442">
        <v>56700</v>
      </c>
      <c r="J442" s="5">
        <v>45426.050694444442</v>
      </c>
      <c r="K442" s="5">
        <v>45436.083333333336</v>
      </c>
      <c r="L442" s="5">
        <v>45436.083333333336</v>
      </c>
      <c r="M442" t="s">
        <v>2630</v>
      </c>
      <c r="N442" s="3" t="s">
        <v>4317</v>
      </c>
      <c r="O442" t="s">
        <v>7072</v>
      </c>
      <c r="P442" t="s">
        <v>16</v>
      </c>
    </row>
    <row r="443" spans="1:16" x14ac:dyDescent="0.25">
      <c r="A443" t="s">
        <v>4723</v>
      </c>
      <c r="B443" t="s">
        <v>507</v>
      </c>
      <c r="C443" t="s">
        <v>6363</v>
      </c>
      <c r="D443">
        <v>305001</v>
      </c>
      <c r="G443">
        <v>71228000</v>
      </c>
      <c r="J443" s="5">
        <v>45363.190972222219</v>
      </c>
      <c r="K443" s="5">
        <v>45436.125</v>
      </c>
      <c r="L443" s="5">
        <v>45436.125</v>
      </c>
      <c r="M443" t="s">
        <v>2631</v>
      </c>
      <c r="N443" s="3" t="s">
        <v>4317</v>
      </c>
      <c r="O443" t="s">
        <v>7073</v>
      </c>
      <c r="P443" t="s">
        <v>16</v>
      </c>
    </row>
    <row r="444" spans="1:16" x14ac:dyDescent="0.25">
      <c r="A444" t="s">
        <v>4724</v>
      </c>
      <c r="B444" t="s">
        <v>508</v>
      </c>
      <c r="C444" t="s">
        <v>6364</v>
      </c>
      <c r="D444">
        <v>305003</v>
      </c>
      <c r="J444" s="5">
        <v>45432.478472222225</v>
      </c>
      <c r="K444" s="5">
        <v>45450.375</v>
      </c>
      <c r="L444" s="5">
        <v>45450.375</v>
      </c>
      <c r="M444" t="s">
        <v>2632</v>
      </c>
      <c r="N444" s="3" t="s">
        <v>4317</v>
      </c>
      <c r="O444" t="s">
        <v>7035</v>
      </c>
      <c r="P444" t="s">
        <v>16</v>
      </c>
    </row>
    <row r="445" spans="1:16" x14ac:dyDescent="0.25">
      <c r="A445" t="s">
        <v>4725</v>
      </c>
      <c r="B445" t="s">
        <v>509</v>
      </c>
      <c r="C445" t="s">
        <v>6240</v>
      </c>
      <c r="D445">
        <v>305206</v>
      </c>
      <c r="I445">
        <v>181012</v>
      </c>
      <c r="J445" s="5">
        <v>45422.487500000003</v>
      </c>
      <c r="K445" s="5">
        <v>45440.5</v>
      </c>
      <c r="L445" s="5">
        <v>45440.5</v>
      </c>
      <c r="M445" t="s">
        <v>2633</v>
      </c>
      <c r="N445" s="3" t="s">
        <v>4317</v>
      </c>
      <c r="O445" t="s">
        <v>7074</v>
      </c>
      <c r="P445" t="s">
        <v>16</v>
      </c>
    </row>
    <row r="446" spans="1:16" x14ac:dyDescent="0.25">
      <c r="A446" t="s">
        <v>4437</v>
      </c>
      <c r="B446" t="s">
        <v>510</v>
      </c>
      <c r="C446" t="s">
        <v>6319</v>
      </c>
      <c r="D446">
        <v>312001</v>
      </c>
      <c r="J446" s="5">
        <v>45428.11041666667</v>
      </c>
      <c r="K446" s="5">
        <v>45433.041666666664</v>
      </c>
      <c r="L446" s="5">
        <v>45433.041666666664</v>
      </c>
      <c r="M446" t="s">
        <v>2634</v>
      </c>
      <c r="N446" s="3" t="s">
        <v>4317</v>
      </c>
      <c r="O446" t="s">
        <v>7075</v>
      </c>
      <c r="P446" t="s">
        <v>16</v>
      </c>
    </row>
    <row r="447" spans="1:16" x14ac:dyDescent="0.25">
      <c r="A447" t="s">
        <v>4726</v>
      </c>
      <c r="B447" t="s">
        <v>511</v>
      </c>
      <c r="C447" t="s">
        <v>6365</v>
      </c>
      <c r="D447">
        <v>313001</v>
      </c>
      <c r="G447">
        <v>500000</v>
      </c>
      <c r="J447" s="5">
        <v>45432.493750000001</v>
      </c>
      <c r="K447" s="5">
        <v>45453.5</v>
      </c>
      <c r="L447" s="5">
        <v>45453.5</v>
      </c>
      <c r="M447" t="s">
        <v>2635</v>
      </c>
      <c r="N447" s="3" t="s">
        <v>4317</v>
      </c>
      <c r="O447" t="s">
        <v>7076</v>
      </c>
      <c r="P447" t="s">
        <v>16</v>
      </c>
    </row>
    <row r="448" spans="1:16" x14ac:dyDescent="0.25">
      <c r="A448" t="s">
        <v>4727</v>
      </c>
      <c r="B448" t="s">
        <v>512</v>
      </c>
      <c r="C448" t="s">
        <v>6356</v>
      </c>
      <c r="D448">
        <v>313001</v>
      </c>
      <c r="I448">
        <v>61830</v>
      </c>
      <c r="J448" s="5">
        <v>45411.245833333334</v>
      </c>
      <c r="K448" s="5">
        <v>45439.5</v>
      </c>
      <c r="L448" s="5">
        <v>45439.5</v>
      </c>
      <c r="M448" t="s">
        <v>2636</v>
      </c>
      <c r="N448" s="3" t="s">
        <v>4317</v>
      </c>
      <c r="O448" t="s">
        <v>7077</v>
      </c>
      <c r="P448" t="s">
        <v>16</v>
      </c>
    </row>
    <row r="449" spans="1:16" x14ac:dyDescent="0.25">
      <c r="A449" t="s">
        <v>4728</v>
      </c>
      <c r="B449" t="s">
        <v>513</v>
      </c>
      <c r="C449" t="s">
        <v>6268</v>
      </c>
      <c r="D449">
        <v>313025</v>
      </c>
      <c r="J449" s="5">
        <v>45432.45</v>
      </c>
      <c r="K449" s="5">
        <v>45453.458333333336</v>
      </c>
      <c r="L449" s="5">
        <v>45453.458333333336</v>
      </c>
      <c r="M449" t="s">
        <v>2637</v>
      </c>
      <c r="N449" s="3" t="s">
        <v>4317</v>
      </c>
      <c r="O449" t="s">
        <v>6935</v>
      </c>
      <c r="P449" t="s">
        <v>16</v>
      </c>
    </row>
    <row r="450" spans="1:16" x14ac:dyDescent="0.25">
      <c r="A450" t="s">
        <v>4729</v>
      </c>
      <c r="B450" t="s">
        <v>514</v>
      </c>
      <c r="C450" t="s">
        <v>6272</v>
      </c>
      <c r="D450">
        <v>323303</v>
      </c>
      <c r="J450" s="5">
        <v>45432.494444444441</v>
      </c>
      <c r="K450" s="5">
        <v>45442.5</v>
      </c>
      <c r="L450" s="5">
        <v>45442.5</v>
      </c>
      <c r="M450" t="s">
        <v>2638</v>
      </c>
      <c r="N450" s="3" t="s">
        <v>4317</v>
      </c>
      <c r="O450" t="s">
        <v>7078</v>
      </c>
      <c r="P450" t="s">
        <v>16</v>
      </c>
    </row>
    <row r="451" spans="1:16" x14ac:dyDescent="0.25">
      <c r="A451" t="s">
        <v>4730</v>
      </c>
      <c r="B451" t="s">
        <v>515</v>
      </c>
      <c r="C451" t="s">
        <v>6272</v>
      </c>
      <c r="D451">
        <v>323303</v>
      </c>
      <c r="I451">
        <v>14133</v>
      </c>
      <c r="J451" s="5">
        <v>45432.433333333334</v>
      </c>
      <c r="K451" s="5">
        <v>45454.375</v>
      </c>
      <c r="L451" s="5">
        <v>45454.375</v>
      </c>
      <c r="M451" t="s">
        <v>2639</v>
      </c>
      <c r="N451" s="3" t="s">
        <v>4317</v>
      </c>
      <c r="O451" t="s">
        <v>7079</v>
      </c>
      <c r="P451" t="s">
        <v>16</v>
      </c>
    </row>
    <row r="452" spans="1:16" x14ac:dyDescent="0.25">
      <c r="A452" t="s">
        <v>4731</v>
      </c>
      <c r="B452" t="s">
        <v>516</v>
      </c>
      <c r="C452" t="s">
        <v>6272</v>
      </c>
      <c r="D452">
        <v>323303</v>
      </c>
      <c r="J452" s="5">
        <v>45432.421527777777</v>
      </c>
      <c r="K452" s="5">
        <v>45453.458333333336</v>
      </c>
      <c r="L452" s="5">
        <v>45453.458333333336</v>
      </c>
      <c r="M452" t="s">
        <v>2640</v>
      </c>
      <c r="N452" s="3" t="s">
        <v>4317</v>
      </c>
      <c r="O452" t="s">
        <v>7080</v>
      </c>
      <c r="P452" t="s">
        <v>16</v>
      </c>
    </row>
    <row r="453" spans="1:16" x14ac:dyDescent="0.25">
      <c r="A453" t="s">
        <v>4732</v>
      </c>
      <c r="B453" t="s">
        <v>517</v>
      </c>
      <c r="C453" t="s">
        <v>6272</v>
      </c>
      <c r="D453">
        <v>323303</v>
      </c>
      <c r="J453" s="5">
        <v>45432.414583333331</v>
      </c>
      <c r="K453" s="5">
        <v>45453.375</v>
      </c>
      <c r="L453" s="5">
        <v>45453.375</v>
      </c>
      <c r="M453" t="s">
        <v>2641</v>
      </c>
      <c r="N453" s="3" t="s">
        <v>4317</v>
      </c>
      <c r="O453" t="s">
        <v>7081</v>
      </c>
      <c r="P453" t="s">
        <v>16</v>
      </c>
    </row>
    <row r="454" spans="1:16" x14ac:dyDescent="0.25">
      <c r="A454" t="s">
        <v>4733</v>
      </c>
      <c r="B454" t="s">
        <v>518</v>
      </c>
      <c r="C454" t="s">
        <v>6272</v>
      </c>
      <c r="D454">
        <v>323303</v>
      </c>
      <c r="J454" s="5">
        <v>45405.117361111108</v>
      </c>
      <c r="K454" s="5">
        <v>45439.458333333336</v>
      </c>
      <c r="L454" s="5">
        <v>45439.458333333336</v>
      </c>
      <c r="M454" t="s">
        <v>2642</v>
      </c>
      <c r="N454" s="3" t="s">
        <v>4317</v>
      </c>
      <c r="O454" t="s">
        <v>7082</v>
      </c>
      <c r="P454" t="s">
        <v>16</v>
      </c>
    </row>
    <row r="455" spans="1:16" x14ac:dyDescent="0.25">
      <c r="A455" t="s">
        <v>4734</v>
      </c>
      <c r="B455" t="s">
        <v>519</v>
      </c>
      <c r="C455" t="s">
        <v>6272</v>
      </c>
      <c r="D455">
        <v>323303</v>
      </c>
      <c r="I455">
        <v>12000</v>
      </c>
      <c r="J455" s="5">
        <v>45365.088194444441</v>
      </c>
      <c r="K455" s="5">
        <v>45439.458333333336</v>
      </c>
      <c r="L455" s="5">
        <v>45439.458333333336</v>
      </c>
      <c r="M455" t="s">
        <v>2643</v>
      </c>
      <c r="N455" s="3" t="s">
        <v>4317</v>
      </c>
      <c r="O455" t="s">
        <v>7083</v>
      </c>
      <c r="P455" t="s">
        <v>16</v>
      </c>
    </row>
    <row r="456" spans="1:16" x14ac:dyDescent="0.25">
      <c r="A456" t="s">
        <v>4735</v>
      </c>
      <c r="B456" t="s">
        <v>520</v>
      </c>
      <c r="C456" t="s">
        <v>6272</v>
      </c>
      <c r="D456">
        <v>323303</v>
      </c>
      <c r="J456" s="5">
        <v>45365.526388888888</v>
      </c>
      <c r="K456" s="5">
        <v>45439.458333333336</v>
      </c>
      <c r="L456" s="5">
        <v>45439.458333333336</v>
      </c>
      <c r="M456" t="s">
        <v>2644</v>
      </c>
      <c r="N456" s="3" t="s">
        <v>4317</v>
      </c>
      <c r="O456" t="s">
        <v>7084</v>
      </c>
      <c r="P456" t="s">
        <v>16</v>
      </c>
    </row>
    <row r="457" spans="1:16" x14ac:dyDescent="0.25">
      <c r="A457" t="s">
        <v>4736</v>
      </c>
      <c r="B457" t="s">
        <v>521</v>
      </c>
      <c r="C457" t="s">
        <v>6366</v>
      </c>
      <c r="D457">
        <v>324002</v>
      </c>
      <c r="I457">
        <v>21000</v>
      </c>
      <c r="J457" s="5">
        <v>45432.513888888891</v>
      </c>
      <c r="K457" s="5">
        <v>45453.041666666664</v>
      </c>
      <c r="L457" s="5">
        <v>45453.041666666664</v>
      </c>
      <c r="M457" t="s">
        <v>2645</v>
      </c>
      <c r="N457" s="3" t="s">
        <v>4317</v>
      </c>
      <c r="O457" t="s">
        <v>7085</v>
      </c>
      <c r="P457" t="s">
        <v>16</v>
      </c>
    </row>
    <row r="458" spans="1:16" x14ac:dyDescent="0.25">
      <c r="A458" t="s">
        <v>4737</v>
      </c>
      <c r="B458" t="s">
        <v>522</v>
      </c>
      <c r="C458" t="s">
        <v>6366</v>
      </c>
      <c r="D458">
        <v>324002</v>
      </c>
      <c r="I458">
        <v>41700</v>
      </c>
      <c r="J458" s="5">
        <v>45432.259722222225</v>
      </c>
      <c r="K458" s="5">
        <v>45453.291666666664</v>
      </c>
      <c r="L458" s="5">
        <v>45453.291666666664</v>
      </c>
      <c r="M458" t="s">
        <v>2646</v>
      </c>
      <c r="N458" s="3" t="s">
        <v>4317</v>
      </c>
      <c r="O458" t="s">
        <v>7086</v>
      </c>
      <c r="P458" t="s">
        <v>16</v>
      </c>
    </row>
    <row r="459" spans="1:16" x14ac:dyDescent="0.25">
      <c r="A459" t="s">
        <v>4738</v>
      </c>
      <c r="B459" t="s">
        <v>523</v>
      </c>
      <c r="C459" t="s">
        <v>6305</v>
      </c>
      <c r="D459">
        <v>325209</v>
      </c>
      <c r="J459" s="5">
        <v>45432.261111111111</v>
      </c>
      <c r="K459" s="5">
        <v>45444.25</v>
      </c>
      <c r="L459" s="5">
        <v>45444.25</v>
      </c>
      <c r="M459" t="s">
        <v>2647</v>
      </c>
      <c r="N459" s="3" t="s">
        <v>4317</v>
      </c>
      <c r="O459" t="s">
        <v>7016</v>
      </c>
      <c r="P459" t="s">
        <v>16</v>
      </c>
    </row>
    <row r="460" spans="1:16" x14ac:dyDescent="0.25">
      <c r="A460" t="s">
        <v>4739</v>
      </c>
      <c r="B460" t="s">
        <v>524</v>
      </c>
      <c r="C460" t="s">
        <v>6331</v>
      </c>
      <c r="D460">
        <v>328001</v>
      </c>
      <c r="G460">
        <v>1601974.08</v>
      </c>
      <c r="I460">
        <v>32039</v>
      </c>
      <c r="J460" s="5">
        <v>45432.457638888889</v>
      </c>
      <c r="K460" s="5">
        <v>45442.458333333336</v>
      </c>
      <c r="L460" s="5">
        <v>45442.458333333336</v>
      </c>
      <c r="M460" t="s">
        <v>2648</v>
      </c>
      <c r="N460" s="3" t="s">
        <v>4317</v>
      </c>
      <c r="O460" t="s">
        <v>6751</v>
      </c>
      <c r="P460" t="s">
        <v>16</v>
      </c>
    </row>
    <row r="461" spans="1:16" x14ac:dyDescent="0.25">
      <c r="A461" t="s">
        <v>4740</v>
      </c>
      <c r="B461" t="s">
        <v>525</v>
      </c>
      <c r="C461" t="s">
        <v>6288</v>
      </c>
      <c r="D461">
        <v>332402</v>
      </c>
      <c r="J461" s="5">
        <v>45432.25</v>
      </c>
      <c r="K461" s="5">
        <v>45446.25</v>
      </c>
      <c r="L461" s="5">
        <v>45446.25</v>
      </c>
      <c r="M461" t="s">
        <v>2649</v>
      </c>
      <c r="N461" s="3" t="s">
        <v>4317</v>
      </c>
      <c r="O461" t="s">
        <v>7087</v>
      </c>
      <c r="P461" t="s">
        <v>16</v>
      </c>
    </row>
    <row r="462" spans="1:16" x14ac:dyDescent="0.25">
      <c r="A462" t="s">
        <v>4741</v>
      </c>
      <c r="B462" t="s">
        <v>526</v>
      </c>
      <c r="C462" t="s">
        <v>6367</v>
      </c>
      <c r="D462">
        <v>333504</v>
      </c>
      <c r="G462">
        <v>77993280</v>
      </c>
      <c r="I462">
        <v>1560000</v>
      </c>
      <c r="J462" s="5">
        <v>45391.287499999999</v>
      </c>
      <c r="K462" s="5">
        <v>45435.291666666664</v>
      </c>
      <c r="L462" s="5">
        <v>45435.291666666664</v>
      </c>
      <c r="M462" t="s">
        <v>2650</v>
      </c>
      <c r="N462" s="3" t="s">
        <v>4317</v>
      </c>
      <c r="O462" t="s">
        <v>6715</v>
      </c>
      <c r="P462" t="s">
        <v>16</v>
      </c>
    </row>
    <row r="463" spans="1:16" x14ac:dyDescent="0.25">
      <c r="A463" t="s">
        <v>4742</v>
      </c>
      <c r="B463" t="s">
        <v>527</v>
      </c>
      <c r="C463" t="s">
        <v>6367</v>
      </c>
      <c r="D463">
        <v>333504</v>
      </c>
      <c r="J463" s="5">
        <v>45432.532638888886</v>
      </c>
      <c r="K463" s="5">
        <v>45453.041666666664</v>
      </c>
      <c r="L463" s="5">
        <v>45453.041666666664</v>
      </c>
      <c r="M463" t="s">
        <v>2651</v>
      </c>
      <c r="N463" s="3" t="s">
        <v>4317</v>
      </c>
      <c r="O463" t="s">
        <v>7088</v>
      </c>
      <c r="P463" t="s">
        <v>16</v>
      </c>
    </row>
    <row r="464" spans="1:16" x14ac:dyDescent="0.25">
      <c r="A464" t="s">
        <v>4743</v>
      </c>
      <c r="B464" t="s">
        <v>528</v>
      </c>
      <c r="C464" t="s">
        <v>6356</v>
      </c>
      <c r="D464">
        <v>334001</v>
      </c>
      <c r="G464">
        <v>1136064</v>
      </c>
      <c r="I464">
        <v>22721</v>
      </c>
      <c r="J464" s="5">
        <v>45432.239583333336</v>
      </c>
      <c r="K464" s="5">
        <v>45443.25</v>
      </c>
      <c r="L464" s="5">
        <v>45443.25</v>
      </c>
      <c r="M464" t="s">
        <v>2652</v>
      </c>
      <c r="N464" s="3" t="s">
        <v>4317</v>
      </c>
      <c r="O464" t="s">
        <v>6766</v>
      </c>
      <c r="P464" t="s">
        <v>16</v>
      </c>
    </row>
    <row r="465" spans="1:16" x14ac:dyDescent="0.25">
      <c r="A465" t="s">
        <v>4744</v>
      </c>
      <c r="B465" t="s">
        <v>529</v>
      </c>
      <c r="C465" t="s">
        <v>6356</v>
      </c>
      <c r="D465">
        <v>334004</v>
      </c>
      <c r="G465">
        <v>29607798.239999998</v>
      </c>
      <c r="I465">
        <v>298100</v>
      </c>
      <c r="J465" s="5">
        <v>45432.502083333333</v>
      </c>
      <c r="K465" s="5">
        <v>45453.041666666664</v>
      </c>
      <c r="L465" s="5">
        <v>45453.041666666664</v>
      </c>
      <c r="M465" t="s">
        <v>2653</v>
      </c>
      <c r="N465" s="3" t="s">
        <v>4317</v>
      </c>
      <c r="O465" t="s">
        <v>7089</v>
      </c>
      <c r="P465" t="s">
        <v>16</v>
      </c>
    </row>
    <row r="466" spans="1:16" x14ac:dyDescent="0.25">
      <c r="A466" t="s">
        <v>4745</v>
      </c>
      <c r="B466" t="s">
        <v>530</v>
      </c>
      <c r="C466" t="s">
        <v>6356</v>
      </c>
      <c r="D466">
        <v>334004</v>
      </c>
      <c r="G466">
        <v>2243998</v>
      </c>
      <c r="I466">
        <v>44880</v>
      </c>
      <c r="J466" s="5">
        <v>45413.231944444444</v>
      </c>
      <c r="K466" s="5">
        <v>45434.458333333336</v>
      </c>
      <c r="L466" s="5">
        <v>45434.458333333336</v>
      </c>
      <c r="M466" t="s">
        <v>2654</v>
      </c>
      <c r="N466" s="3" t="s">
        <v>4317</v>
      </c>
      <c r="O466" t="s">
        <v>6744</v>
      </c>
      <c r="P466" t="s">
        <v>16</v>
      </c>
    </row>
    <row r="467" spans="1:16" x14ac:dyDescent="0.25">
      <c r="A467" t="s">
        <v>4746</v>
      </c>
      <c r="B467" t="s">
        <v>531</v>
      </c>
      <c r="C467" t="s">
        <v>6193</v>
      </c>
      <c r="D467">
        <v>335001</v>
      </c>
      <c r="G467">
        <v>77035</v>
      </c>
      <c r="J467" s="5">
        <v>45404.23541666667</v>
      </c>
      <c r="K467" s="5">
        <v>45436.458333333336</v>
      </c>
      <c r="L467" s="5">
        <v>45436.458333333336</v>
      </c>
      <c r="M467" t="s">
        <v>2655</v>
      </c>
      <c r="N467" s="3" t="s">
        <v>4317</v>
      </c>
      <c r="O467" t="s">
        <v>7090</v>
      </c>
      <c r="P467" t="s">
        <v>16</v>
      </c>
    </row>
    <row r="468" spans="1:16" x14ac:dyDescent="0.25">
      <c r="A468" t="s">
        <v>4370</v>
      </c>
      <c r="B468" t="s">
        <v>532</v>
      </c>
      <c r="C468" t="s">
        <v>6356</v>
      </c>
      <c r="D468">
        <v>342001</v>
      </c>
      <c r="G468">
        <v>675007.2</v>
      </c>
      <c r="I468">
        <v>15000</v>
      </c>
      <c r="J468" s="5">
        <v>45419.14166666667</v>
      </c>
      <c r="K468" s="5">
        <v>45435.208333333336</v>
      </c>
      <c r="L468" s="5">
        <v>45435.208333333336</v>
      </c>
      <c r="M468" t="s">
        <v>2656</v>
      </c>
      <c r="N468" s="3" t="s">
        <v>4317</v>
      </c>
      <c r="O468" t="s">
        <v>7091</v>
      </c>
      <c r="P468" t="s">
        <v>16</v>
      </c>
    </row>
    <row r="469" spans="1:16" x14ac:dyDescent="0.25">
      <c r="A469" t="s">
        <v>4747</v>
      </c>
      <c r="B469" t="s">
        <v>533</v>
      </c>
      <c r="C469" t="s">
        <v>6227</v>
      </c>
      <c r="D469">
        <v>342030</v>
      </c>
      <c r="I469">
        <v>98000</v>
      </c>
      <c r="J469" s="5">
        <v>45432.472222222219</v>
      </c>
      <c r="K469" s="5">
        <v>45453.5</v>
      </c>
      <c r="L469" s="5">
        <v>45453.5</v>
      </c>
      <c r="M469" t="s">
        <v>2657</v>
      </c>
      <c r="N469" s="3" t="s">
        <v>4317</v>
      </c>
      <c r="O469" t="s">
        <v>7092</v>
      </c>
      <c r="P469" t="s">
        <v>16</v>
      </c>
    </row>
    <row r="470" spans="1:16" x14ac:dyDescent="0.25">
      <c r="A470" t="s">
        <v>4748</v>
      </c>
      <c r="B470" t="s">
        <v>534</v>
      </c>
      <c r="C470" t="s">
        <v>6210</v>
      </c>
      <c r="D470">
        <v>344001</v>
      </c>
      <c r="J470" s="5">
        <v>45422.536805555559</v>
      </c>
      <c r="K470" s="5">
        <v>45433.375</v>
      </c>
      <c r="L470" s="5">
        <v>45433.375</v>
      </c>
      <c r="M470" t="s">
        <v>2658</v>
      </c>
      <c r="N470" s="3" t="s">
        <v>4317</v>
      </c>
      <c r="O470" t="s">
        <v>7093</v>
      </c>
      <c r="P470" t="s">
        <v>16</v>
      </c>
    </row>
    <row r="471" spans="1:16" x14ac:dyDescent="0.25">
      <c r="A471" t="s">
        <v>4749</v>
      </c>
      <c r="B471" t="s">
        <v>535</v>
      </c>
      <c r="C471" t="s">
        <v>6268</v>
      </c>
      <c r="D471">
        <v>361010</v>
      </c>
      <c r="J471" s="5">
        <v>45401.503472222219</v>
      </c>
      <c r="K471" s="5">
        <v>45437.375</v>
      </c>
      <c r="L471" s="5">
        <v>45437.375</v>
      </c>
      <c r="M471" t="s">
        <v>2659</v>
      </c>
      <c r="N471" s="3" t="s">
        <v>4317</v>
      </c>
      <c r="O471" t="s">
        <v>6949</v>
      </c>
      <c r="P471" t="s">
        <v>16</v>
      </c>
    </row>
    <row r="472" spans="1:16" x14ac:dyDescent="0.25">
      <c r="A472" t="s">
        <v>4750</v>
      </c>
      <c r="B472" t="s">
        <v>536</v>
      </c>
      <c r="C472" t="s">
        <v>6355</v>
      </c>
      <c r="D472">
        <v>361305</v>
      </c>
      <c r="G472">
        <v>47100</v>
      </c>
      <c r="J472" s="5">
        <v>45432.247916666667</v>
      </c>
      <c r="K472" s="5">
        <v>45462.208333333336</v>
      </c>
      <c r="L472" s="5">
        <v>45462.208333333336</v>
      </c>
      <c r="M472" t="s">
        <v>2660</v>
      </c>
      <c r="N472" s="3" t="s">
        <v>4317</v>
      </c>
      <c r="O472" t="s">
        <v>7094</v>
      </c>
      <c r="P472" t="s">
        <v>16</v>
      </c>
    </row>
    <row r="473" spans="1:16" x14ac:dyDescent="0.25">
      <c r="A473" t="s">
        <v>4751</v>
      </c>
      <c r="B473" t="s">
        <v>537</v>
      </c>
      <c r="C473" t="s">
        <v>6368</v>
      </c>
      <c r="D473">
        <v>363040</v>
      </c>
      <c r="G473">
        <v>3411922.51</v>
      </c>
      <c r="I473">
        <v>34200</v>
      </c>
      <c r="J473" s="5">
        <v>45432.464583333334</v>
      </c>
      <c r="K473" s="5">
        <v>45453.458333333336</v>
      </c>
      <c r="L473" s="5">
        <v>45453.458333333336</v>
      </c>
      <c r="M473" t="s">
        <v>2661</v>
      </c>
      <c r="N473" s="3" t="s">
        <v>4317</v>
      </c>
      <c r="O473" t="s">
        <v>6747</v>
      </c>
      <c r="P473" t="s">
        <v>16</v>
      </c>
    </row>
    <row r="474" spans="1:16" x14ac:dyDescent="0.25">
      <c r="A474" t="s">
        <v>4752</v>
      </c>
      <c r="B474" t="s">
        <v>538</v>
      </c>
      <c r="C474" t="s">
        <v>6210</v>
      </c>
      <c r="D474">
        <v>370015</v>
      </c>
      <c r="J474" s="5">
        <v>45432.206250000003</v>
      </c>
      <c r="K474" s="5">
        <v>45453.208333333336</v>
      </c>
      <c r="L474" s="5">
        <v>45453.208333333336</v>
      </c>
      <c r="M474" t="s">
        <v>2662</v>
      </c>
      <c r="N474" s="3" t="s">
        <v>4317</v>
      </c>
      <c r="O474" t="s">
        <v>7095</v>
      </c>
      <c r="P474" t="s">
        <v>16</v>
      </c>
    </row>
    <row r="475" spans="1:16" x14ac:dyDescent="0.25">
      <c r="A475" t="s">
        <v>4753</v>
      </c>
      <c r="B475" t="s">
        <v>539</v>
      </c>
      <c r="C475" t="s">
        <v>6240</v>
      </c>
      <c r="D475">
        <v>370140</v>
      </c>
      <c r="H475" s="4"/>
      <c r="J475" s="5">
        <v>45409.127083333333</v>
      </c>
      <c r="K475" s="5">
        <v>45434.375</v>
      </c>
      <c r="L475" s="5">
        <v>45434.375</v>
      </c>
      <c r="M475" t="s">
        <v>2663</v>
      </c>
      <c r="N475" s="3" t="s">
        <v>4317</v>
      </c>
      <c r="O475" t="s">
        <v>7096</v>
      </c>
      <c r="P475" t="s">
        <v>16</v>
      </c>
    </row>
    <row r="476" spans="1:16" x14ac:dyDescent="0.25">
      <c r="A476" t="s">
        <v>4754</v>
      </c>
      <c r="B476" t="s">
        <v>540</v>
      </c>
      <c r="C476" t="s">
        <v>6369</v>
      </c>
      <c r="D476">
        <v>370201</v>
      </c>
      <c r="I476">
        <v>28000</v>
      </c>
      <c r="J476" s="5">
        <v>45415.305555555555</v>
      </c>
      <c r="K476" s="5">
        <v>45428.291666666664</v>
      </c>
      <c r="L476" s="5">
        <v>45428.291666666664</v>
      </c>
      <c r="M476" t="s">
        <v>2664</v>
      </c>
      <c r="N476" s="3" t="s">
        <v>4317</v>
      </c>
      <c r="O476" t="s">
        <v>6737</v>
      </c>
      <c r="P476" t="s">
        <v>16</v>
      </c>
    </row>
    <row r="477" spans="1:16" x14ac:dyDescent="0.25">
      <c r="A477" t="s">
        <v>4754</v>
      </c>
      <c r="B477" t="s">
        <v>540</v>
      </c>
      <c r="C477" t="s">
        <v>6369</v>
      </c>
      <c r="D477">
        <v>370201</v>
      </c>
      <c r="H477" s="4"/>
      <c r="I477">
        <v>28000</v>
      </c>
      <c r="J477" s="5">
        <v>45415.305555555555</v>
      </c>
      <c r="K477" s="5">
        <v>45434.208333333336</v>
      </c>
      <c r="L477" s="5">
        <v>45434.208333333336</v>
      </c>
      <c r="M477" t="s">
        <v>2664</v>
      </c>
      <c r="N477" s="3" t="s">
        <v>4317</v>
      </c>
      <c r="O477" t="s">
        <v>6737</v>
      </c>
      <c r="P477" t="s">
        <v>16</v>
      </c>
    </row>
    <row r="478" spans="1:16" x14ac:dyDescent="0.25">
      <c r="A478" t="s">
        <v>4755</v>
      </c>
      <c r="B478" t="s">
        <v>541</v>
      </c>
      <c r="C478" t="s">
        <v>6370</v>
      </c>
      <c r="D478">
        <v>370201</v>
      </c>
      <c r="H478" s="4"/>
      <c r="J478" s="5">
        <v>45432.484722222223</v>
      </c>
      <c r="K478" s="5">
        <v>45442.5</v>
      </c>
      <c r="L478" s="5">
        <v>45442.5</v>
      </c>
      <c r="M478" t="s">
        <v>2665</v>
      </c>
      <c r="N478" s="3" t="s">
        <v>4317</v>
      </c>
      <c r="O478" t="s">
        <v>7097</v>
      </c>
      <c r="P478" t="s">
        <v>16</v>
      </c>
    </row>
    <row r="479" spans="1:16" x14ac:dyDescent="0.25">
      <c r="A479" t="s">
        <v>4756</v>
      </c>
      <c r="B479" t="s">
        <v>542</v>
      </c>
      <c r="C479" t="s">
        <v>6240</v>
      </c>
      <c r="D479">
        <v>370421</v>
      </c>
      <c r="J479" s="5">
        <v>45432.43472222222</v>
      </c>
      <c r="K479" s="5">
        <v>45449.458333333336</v>
      </c>
      <c r="L479" s="5">
        <v>45449.458333333336</v>
      </c>
      <c r="M479" t="s">
        <v>2666</v>
      </c>
      <c r="N479" s="3" t="s">
        <v>4317</v>
      </c>
      <c r="O479" t="s">
        <v>7098</v>
      </c>
      <c r="P479" t="s">
        <v>16</v>
      </c>
    </row>
    <row r="480" spans="1:16" x14ac:dyDescent="0.25">
      <c r="A480" t="s">
        <v>4607</v>
      </c>
      <c r="B480" t="s">
        <v>543</v>
      </c>
      <c r="C480" t="s">
        <v>6371</v>
      </c>
      <c r="D480">
        <v>380009</v>
      </c>
      <c r="H480" s="4"/>
      <c r="J480" s="5">
        <v>45432.512499999997</v>
      </c>
      <c r="K480" s="5">
        <v>45442.041666666664</v>
      </c>
      <c r="L480" s="5">
        <v>45442.041666666664</v>
      </c>
      <c r="M480" t="s">
        <v>2667</v>
      </c>
      <c r="N480" s="3" t="s">
        <v>4317</v>
      </c>
      <c r="O480" t="s">
        <v>7099</v>
      </c>
      <c r="P480" t="s">
        <v>16</v>
      </c>
    </row>
    <row r="481" spans="1:16" x14ac:dyDescent="0.25">
      <c r="A481" t="s">
        <v>4757</v>
      </c>
      <c r="B481" t="s">
        <v>544</v>
      </c>
      <c r="C481" t="s">
        <v>6372</v>
      </c>
      <c r="D481">
        <v>380009</v>
      </c>
      <c r="H481" s="4"/>
      <c r="J481" s="5">
        <v>45431.454861111109</v>
      </c>
      <c r="K481" s="5">
        <v>45453.458333333336</v>
      </c>
      <c r="L481" s="5">
        <v>45453.458333333336</v>
      </c>
      <c r="M481" t="s">
        <v>2668</v>
      </c>
      <c r="N481" s="3" t="s">
        <v>4317</v>
      </c>
      <c r="O481" t="s">
        <v>7100</v>
      </c>
      <c r="P481" t="s">
        <v>16</v>
      </c>
    </row>
    <row r="482" spans="1:16" x14ac:dyDescent="0.25">
      <c r="A482" t="s">
        <v>4758</v>
      </c>
      <c r="B482" t="s">
        <v>545</v>
      </c>
      <c r="C482" t="s">
        <v>6372</v>
      </c>
      <c r="D482">
        <v>380009</v>
      </c>
      <c r="J482" s="5">
        <v>45432.438194444447</v>
      </c>
      <c r="K482" s="5">
        <v>45460.458333333336</v>
      </c>
      <c r="L482" s="5">
        <v>45460.458333333336</v>
      </c>
      <c r="M482" t="s">
        <v>2669</v>
      </c>
      <c r="N482" s="3" t="s">
        <v>4317</v>
      </c>
      <c r="O482" t="s">
        <v>7101</v>
      </c>
      <c r="P482" t="s">
        <v>16</v>
      </c>
    </row>
    <row r="483" spans="1:16" x14ac:dyDescent="0.25">
      <c r="A483" t="s">
        <v>4759</v>
      </c>
      <c r="B483" t="s">
        <v>546</v>
      </c>
      <c r="C483" t="s">
        <v>6373</v>
      </c>
      <c r="D483">
        <v>380014</v>
      </c>
      <c r="H483" s="4"/>
      <c r="J483" s="5">
        <v>45407.447222222225</v>
      </c>
      <c r="K483" s="5">
        <v>45449.208333333336</v>
      </c>
      <c r="L483" s="5">
        <v>45449.208333333336</v>
      </c>
      <c r="M483" t="s">
        <v>2670</v>
      </c>
      <c r="N483" s="3" t="s">
        <v>4317</v>
      </c>
      <c r="O483" t="s">
        <v>7102</v>
      </c>
      <c r="P483" t="s">
        <v>16</v>
      </c>
    </row>
    <row r="484" spans="1:16" x14ac:dyDescent="0.25">
      <c r="A484" t="s">
        <v>4760</v>
      </c>
      <c r="B484" t="s">
        <v>547</v>
      </c>
      <c r="C484" t="s">
        <v>6231</v>
      </c>
      <c r="D484">
        <v>380014</v>
      </c>
      <c r="G484">
        <v>48000</v>
      </c>
      <c r="H484" s="4"/>
      <c r="J484" s="5">
        <v>45432.470833333333</v>
      </c>
      <c r="K484" s="5">
        <v>45453.5</v>
      </c>
      <c r="L484" s="5">
        <v>45453.5</v>
      </c>
      <c r="M484" t="s">
        <v>2671</v>
      </c>
      <c r="N484" s="3" t="s">
        <v>4317</v>
      </c>
      <c r="O484" t="s">
        <v>6793</v>
      </c>
      <c r="P484" t="s">
        <v>16</v>
      </c>
    </row>
    <row r="485" spans="1:16" x14ac:dyDescent="0.25">
      <c r="A485" t="s">
        <v>4761</v>
      </c>
      <c r="B485" t="s">
        <v>548</v>
      </c>
      <c r="C485" t="s">
        <v>6365</v>
      </c>
      <c r="D485">
        <v>380015</v>
      </c>
      <c r="H485" s="4"/>
      <c r="J485" s="5">
        <v>45422.167361111111</v>
      </c>
      <c r="K485" s="5">
        <v>45435.166666666664</v>
      </c>
      <c r="L485" s="5">
        <v>45435.166666666664</v>
      </c>
      <c r="M485" t="s">
        <v>2672</v>
      </c>
      <c r="N485" s="3" t="s">
        <v>4317</v>
      </c>
      <c r="O485" t="s">
        <v>7103</v>
      </c>
      <c r="P485" t="s">
        <v>16</v>
      </c>
    </row>
    <row r="486" spans="1:16" x14ac:dyDescent="0.25">
      <c r="A486" t="s">
        <v>4762</v>
      </c>
      <c r="B486" t="s">
        <v>549</v>
      </c>
      <c r="C486" t="s">
        <v>6365</v>
      </c>
      <c r="D486">
        <v>380015</v>
      </c>
      <c r="H486" s="4"/>
      <c r="J486" s="5">
        <v>45406.184027777781</v>
      </c>
      <c r="K486" s="5">
        <v>45439.416666666664</v>
      </c>
      <c r="L486" s="5">
        <v>45439.416666666664</v>
      </c>
      <c r="M486" t="s">
        <v>2673</v>
      </c>
      <c r="N486" s="3" t="s">
        <v>4317</v>
      </c>
      <c r="O486" t="s">
        <v>7104</v>
      </c>
      <c r="P486" t="s">
        <v>16</v>
      </c>
    </row>
    <row r="487" spans="1:16" x14ac:dyDescent="0.25">
      <c r="A487" t="s">
        <v>4404</v>
      </c>
      <c r="B487" t="s">
        <v>550</v>
      </c>
      <c r="C487" t="s">
        <v>6374</v>
      </c>
      <c r="D487">
        <v>380016</v>
      </c>
      <c r="H487" s="4"/>
      <c r="J487" s="5">
        <v>45432.436805555553</v>
      </c>
      <c r="K487" s="5">
        <v>45453.208333333336</v>
      </c>
      <c r="L487" s="5">
        <v>45453.208333333336</v>
      </c>
      <c r="M487" t="s">
        <v>2674</v>
      </c>
      <c r="N487" s="3" t="s">
        <v>4317</v>
      </c>
      <c r="O487" t="s">
        <v>6744</v>
      </c>
      <c r="P487" t="s">
        <v>16</v>
      </c>
    </row>
    <row r="488" spans="1:16" x14ac:dyDescent="0.25">
      <c r="A488" t="s">
        <v>4763</v>
      </c>
      <c r="B488" t="s">
        <v>551</v>
      </c>
      <c r="C488" t="s">
        <v>6375</v>
      </c>
      <c r="D488">
        <v>380052</v>
      </c>
      <c r="G488">
        <v>750000</v>
      </c>
      <c r="H488" s="4"/>
      <c r="J488" s="5">
        <v>45432.466666666667</v>
      </c>
      <c r="K488" s="5">
        <v>45453.5</v>
      </c>
      <c r="L488" s="5">
        <v>45453.5</v>
      </c>
      <c r="M488" t="s">
        <v>2675</v>
      </c>
      <c r="N488" s="3" t="s">
        <v>4317</v>
      </c>
      <c r="O488" t="s">
        <v>7105</v>
      </c>
      <c r="P488" t="s">
        <v>16</v>
      </c>
    </row>
    <row r="489" spans="1:16" x14ac:dyDescent="0.25">
      <c r="A489" t="s">
        <v>4764</v>
      </c>
      <c r="B489" t="s">
        <v>552</v>
      </c>
      <c r="C489" t="s">
        <v>6372</v>
      </c>
      <c r="D489">
        <v>380054</v>
      </c>
      <c r="H489" s="4"/>
      <c r="J489" s="5">
        <v>45432.254861111112</v>
      </c>
      <c r="K489" s="5">
        <v>45453.291666666664</v>
      </c>
      <c r="L489" s="5">
        <v>45453.291666666664</v>
      </c>
      <c r="M489" t="s">
        <v>2676</v>
      </c>
      <c r="N489" s="3" t="s">
        <v>4317</v>
      </c>
      <c r="O489" t="s">
        <v>7106</v>
      </c>
      <c r="P489" t="s">
        <v>16</v>
      </c>
    </row>
    <row r="490" spans="1:16" x14ac:dyDescent="0.25">
      <c r="A490" t="s">
        <v>4765</v>
      </c>
      <c r="B490" t="s">
        <v>553</v>
      </c>
      <c r="C490" t="s">
        <v>6376</v>
      </c>
      <c r="D490">
        <v>380054</v>
      </c>
      <c r="J490" s="5">
        <v>45420.140277777777</v>
      </c>
      <c r="K490" s="5">
        <v>45440.125</v>
      </c>
      <c r="L490" s="5">
        <v>45440.125</v>
      </c>
      <c r="M490" t="s">
        <v>2677</v>
      </c>
      <c r="N490" s="3" t="s">
        <v>4317</v>
      </c>
      <c r="O490" t="s">
        <v>7107</v>
      </c>
      <c r="P490" t="s">
        <v>16</v>
      </c>
    </row>
    <row r="491" spans="1:16" x14ac:dyDescent="0.25">
      <c r="A491" t="s">
        <v>4766</v>
      </c>
      <c r="B491" t="s">
        <v>554</v>
      </c>
      <c r="C491" t="s">
        <v>6377</v>
      </c>
      <c r="D491">
        <v>382010</v>
      </c>
      <c r="I491">
        <v>900000</v>
      </c>
      <c r="J491" s="5">
        <v>45432.260416666664</v>
      </c>
      <c r="K491" s="5">
        <v>45442.291666666664</v>
      </c>
      <c r="L491" s="5">
        <v>45442.291666666664</v>
      </c>
      <c r="M491" t="s">
        <v>2678</v>
      </c>
      <c r="N491" s="3" t="s">
        <v>4317</v>
      </c>
      <c r="O491" t="s">
        <v>7108</v>
      </c>
      <c r="P491" t="s">
        <v>16</v>
      </c>
    </row>
    <row r="492" spans="1:16" x14ac:dyDescent="0.25">
      <c r="A492" t="s">
        <v>4333</v>
      </c>
      <c r="B492" t="s">
        <v>555</v>
      </c>
      <c r="C492" t="s">
        <v>6378</v>
      </c>
      <c r="D492">
        <v>382010</v>
      </c>
      <c r="H492" s="4"/>
      <c r="J492" s="5">
        <v>45432.265972222223</v>
      </c>
      <c r="K492" s="5">
        <v>45442.291666666664</v>
      </c>
      <c r="L492" s="5">
        <v>45442.291666666664</v>
      </c>
      <c r="M492" t="s">
        <v>2679</v>
      </c>
      <c r="N492" s="3" t="s">
        <v>4317</v>
      </c>
      <c r="O492" t="s">
        <v>7109</v>
      </c>
      <c r="P492" t="s">
        <v>16</v>
      </c>
    </row>
    <row r="493" spans="1:16" x14ac:dyDescent="0.25">
      <c r="A493" t="s">
        <v>4767</v>
      </c>
      <c r="B493" t="s">
        <v>556</v>
      </c>
      <c r="C493" t="s">
        <v>6205</v>
      </c>
      <c r="D493">
        <v>382016</v>
      </c>
      <c r="G493">
        <v>3414367.88</v>
      </c>
      <c r="H493" s="4"/>
      <c r="I493">
        <v>68288</v>
      </c>
      <c r="J493" s="5">
        <v>45425.442361111112</v>
      </c>
      <c r="K493" s="5">
        <v>45436.458333333336</v>
      </c>
      <c r="L493" s="5">
        <v>45436.458333333336</v>
      </c>
      <c r="M493" t="s">
        <v>2680</v>
      </c>
      <c r="N493" s="3" t="s">
        <v>4317</v>
      </c>
      <c r="O493" t="s">
        <v>6798</v>
      </c>
      <c r="P493" t="s">
        <v>16</v>
      </c>
    </row>
    <row r="494" spans="1:16" x14ac:dyDescent="0.25">
      <c r="A494" t="s">
        <v>4768</v>
      </c>
      <c r="B494" t="s">
        <v>557</v>
      </c>
      <c r="C494" t="s">
        <v>6379</v>
      </c>
      <c r="D494">
        <v>382028</v>
      </c>
      <c r="I494">
        <v>150000</v>
      </c>
      <c r="J494" s="5">
        <v>45432.244444444441</v>
      </c>
      <c r="K494" s="5">
        <v>45442.25</v>
      </c>
      <c r="L494" s="5">
        <v>45442.25</v>
      </c>
      <c r="M494" t="s">
        <v>2681</v>
      </c>
      <c r="N494" s="3" t="s">
        <v>4317</v>
      </c>
      <c r="O494" t="s">
        <v>7110</v>
      </c>
      <c r="P494" t="s">
        <v>16</v>
      </c>
    </row>
    <row r="495" spans="1:16" x14ac:dyDescent="0.25">
      <c r="A495" t="s">
        <v>4769</v>
      </c>
      <c r="B495" t="s">
        <v>558</v>
      </c>
      <c r="C495" t="s">
        <v>6210</v>
      </c>
      <c r="D495">
        <v>382045</v>
      </c>
      <c r="G495">
        <v>1524050</v>
      </c>
      <c r="H495" s="4"/>
      <c r="I495">
        <v>45000</v>
      </c>
      <c r="J495" s="5">
        <v>45425.324999999997</v>
      </c>
      <c r="K495" s="5">
        <v>45447.416666666664</v>
      </c>
      <c r="L495" s="5">
        <v>45447.416666666664</v>
      </c>
      <c r="M495" t="s">
        <v>2682</v>
      </c>
      <c r="N495" s="3" t="s">
        <v>4317</v>
      </c>
      <c r="O495" t="s">
        <v>7111</v>
      </c>
      <c r="P495" t="s">
        <v>16</v>
      </c>
    </row>
    <row r="496" spans="1:16" x14ac:dyDescent="0.25">
      <c r="A496" t="s">
        <v>4770</v>
      </c>
      <c r="B496" t="s">
        <v>559</v>
      </c>
      <c r="C496" t="s">
        <v>6380</v>
      </c>
      <c r="D496">
        <v>382330</v>
      </c>
      <c r="H496" s="4"/>
      <c r="J496" s="5">
        <v>45407.529166666667</v>
      </c>
      <c r="K496" s="5">
        <v>45434.375</v>
      </c>
      <c r="L496" s="5">
        <v>45434.375</v>
      </c>
      <c r="M496" t="s">
        <v>2683</v>
      </c>
      <c r="N496" s="3" t="s">
        <v>4317</v>
      </c>
      <c r="O496" t="s">
        <v>7112</v>
      </c>
      <c r="P496" t="s">
        <v>16</v>
      </c>
    </row>
    <row r="497" spans="1:16" x14ac:dyDescent="0.25">
      <c r="A497" t="s">
        <v>4771</v>
      </c>
      <c r="B497" t="s">
        <v>560</v>
      </c>
      <c r="C497" t="s">
        <v>6381</v>
      </c>
      <c r="D497">
        <v>382346</v>
      </c>
      <c r="H497" s="4"/>
      <c r="J497" s="5">
        <v>45357.493750000001</v>
      </c>
      <c r="K497" s="5">
        <v>45439.041666666664</v>
      </c>
      <c r="L497" s="5">
        <v>45439.041666666664</v>
      </c>
      <c r="M497" t="s">
        <v>2684</v>
      </c>
      <c r="N497" s="3" t="s">
        <v>4317</v>
      </c>
      <c r="O497" t="s">
        <v>7113</v>
      </c>
      <c r="P497" t="s">
        <v>16</v>
      </c>
    </row>
    <row r="498" spans="1:16" x14ac:dyDescent="0.25">
      <c r="A498" t="s">
        <v>4772</v>
      </c>
      <c r="B498" t="s">
        <v>561</v>
      </c>
      <c r="C498" t="s">
        <v>6381</v>
      </c>
      <c r="D498">
        <v>382346</v>
      </c>
      <c r="H498" s="4"/>
      <c r="J498" s="5">
        <v>45351.084722222222</v>
      </c>
      <c r="K498" s="5">
        <v>45439.083333333336</v>
      </c>
      <c r="L498" s="5">
        <v>45439.083333333336</v>
      </c>
      <c r="M498" t="s">
        <v>2685</v>
      </c>
      <c r="N498" s="3" t="s">
        <v>4317</v>
      </c>
      <c r="O498" t="s">
        <v>7114</v>
      </c>
      <c r="P498" t="s">
        <v>16</v>
      </c>
    </row>
    <row r="499" spans="1:16" x14ac:dyDescent="0.25">
      <c r="A499" t="s">
        <v>4773</v>
      </c>
      <c r="B499" t="s">
        <v>562</v>
      </c>
      <c r="C499" t="s">
        <v>6345</v>
      </c>
      <c r="D499">
        <v>382721</v>
      </c>
      <c r="H499" s="4"/>
      <c r="J499" s="5">
        <v>45415.202777777777</v>
      </c>
      <c r="K499" s="5">
        <v>45443.125</v>
      </c>
      <c r="L499" s="5">
        <v>45443.125</v>
      </c>
      <c r="M499" t="s">
        <v>2686</v>
      </c>
      <c r="N499" s="3" t="s">
        <v>4317</v>
      </c>
      <c r="O499" t="s">
        <v>7115</v>
      </c>
      <c r="P499" t="s">
        <v>16</v>
      </c>
    </row>
    <row r="500" spans="1:16" x14ac:dyDescent="0.25">
      <c r="A500" t="s">
        <v>62</v>
      </c>
      <c r="B500" t="s">
        <v>563</v>
      </c>
      <c r="C500" t="s">
        <v>6345</v>
      </c>
      <c r="D500">
        <v>382721</v>
      </c>
      <c r="H500" s="4"/>
      <c r="I500">
        <v>8161</v>
      </c>
      <c r="J500" s="5">
        <v>45427.155555555553</v>
      </c>
      <c r="K500" s="5">
        <v>45448.166666666664</v>
      </c>
      <c r="L500" s="5">
        <v>45448.166666666664</v>
      </c>
      <c r="M500" t="s">
        <v>2687</v>
      </c>
      <c r="N500" s="3" t="s">
        <v>4317</v>
      </c>
      <c r="P500" t="s">
        <v>16</v>
      </c>
    </row>
    <row r="501" spans="1:16" x14ac:dyDescent="0.25">
      <c r="A501" t="s">
        <v>4774</v>
      </c>
      <c r="B501" t="s">
        <v>564</v>
      </c>
      <c r="C501" t="s">
        <v>6382</v>
      </c>
      <c r="D501">
        <v>384002</v>
      </c>
      <c r="H501" s="4"/>
      <c r="I501">
        <v>40325</v>
      </c>
      <c r="J501" s="5">
        <v>45352.26458333333</v>
      </c>
      <c r="K501" s="5">
        <v>45433.208333333336</v>
      </c>
      <c r="L501" s="5">
        <v>45433.208333333336</v>
      </c>
      <c r="M501" t="s">
        <v>2688</v>
      </c>
      <c r="N501" s="3" t="s">
        <v>4317</v>
      </c>
      <c r="O501" t="s">
        <v>7116</v>
      </c>
      <c r="P501" t="s">
        <v>16</v>
      </c>
    </row>
    <row r="502" spans="1:16" x14ac:dyDescent="0.25">
      <c r="A502" t="s">
        <v>4775</v>
      </c>
      <c r="B502" t="s">
        <v>565</v>
      </c>
      <c r="C502" t="s">
        <v>6345</v>
      </c>
      <c r="D502">
        <v>384003</v>
      </c>
      <c r="H502" s="4"/>
      <c r="I502">
        <v>38120</v>
      </c>
      <c r="J502" s="5">
        <v>45432.463194444441</v>
      </c>
      <c r="K502" s="5">
        <v>45448.125</v>
      </c>
      <c r="L502" s="5">
        <v>45448.125</v>
      </c>
      <c r="M502" t="s">
        <v>2689</v>
      </c>
      <c r="N502" s="3" t="s">
        <v>4317</v>
      </c>
      <c r="O502" t="s">
        <v>7117</v>
      </c>
      <c r="P502" t="s">
        <v>16</v>
      </c>
    </row>
    <row r="503" spans="1:16" x14ac:dyDescent="0.25">
      <c r="A503" t="s">
        <v>4776</v>
      </c>
      <c r="B503" t="s">
        <v>566</v>
      </c>
      <c r="C503" t="s">
        <v>6383</v>
      </c>
      <c r="D503">
        <v>385001</v>
      </c>
      <c r="I503">
        <v>18000</v>
      </c>
      <c r="J503" s="5">
        <v>45432.052777777775</v>
      </c>
      <c r="K503" s="5">
        <v>45442.375</v>
      </c>
      <c r="L503" s="5">
        <v>45442.375</v>
      </c>
      <c r="M503" t="s">
        <v>2690</v>
      </c>
      <c r="N503" s="3" t="s">
        <v>4317</v>
      </c>
      <c r="O503" t="s">
        <v>6749</v>
      </c>
      <c r="P503" t="s">
        <v>16</v>
      </c>
    </row>
    <row r="504" spans="1:16" x14ac:dyDescent="0.25">
      <c r="A504" t="s">
        <v>4777</v>
      </c>
      <c r="B504" t="s">
        <v>567</v>
      </c>
      <c r="C504" t="s">
        <v>6345</v>
      </c>
      <c r="D504">
        <v>388620</v>
      </c>
      <c r="H504" s="4"/>
      <c r="I504">
        <v>6975</v>
      </c>
      <c r="J504" s="5">
        <v>45418.505555555559</v>
      </c>
      <c r="K504" s="5">
        <v>45435.125</v>
      </c>
      <c r="L504" s="5">
        <v>45435.125</v>
      </c>
      <c r="M504" t="s">
        <v>2691</v>
      </c>
      <c r="N504" s="3" t="s">
        <v>4317</v>
      </c>
      <c r="O504" t="s">
        <v>7118</v>
      </c>
      <c r="P504" t="s">
        <v>16</v>
      </c>
    </row>
    <row r="505" spans="1:16" x14ac:dyDescent="0.25">
      <c r="A505" t="s">
        <v>4777</v>
      </c>
      <c r="B505" t="s">
        <v>567</v>
      </c>
      <c r="C505" t="s">
        <v>6345</v>
      </c>
      <c r="D505">
        <v>388620</v>
      </c>
      <c r="H505" s="4"/>
      <c r="I505">
        <v>6975</v>
      </c>
      <c r="J505" s="5">
        <v>45418.505555555559</v>
      </c>
      <c r="K505" s="5">
        <v>45436.5</v>
      </c>
      <c r="L505" s="5">
        <v>45436.5</v>
      </c>
      <c r="M505" t="s">
        <v>2691</v>
      </c>
      <c r="N505" s="3" t="s">
        <v>4317</v>
      </c>
      <c r="O505" t="s">
        <v>7118</v>
      </c>
      <c r="P505" t="s">
        <v>16</v>
      </c>
    </row>
    <row r="506" spans="1:16" x14ac:dyDescent="0.25">
      <c r="A506" t="s">
        <v>4778</v>
      </c>
      <c r="B506" t="s">
        <v>568</v>
      </c>
      <c r="C506" t="s">
        <v>6384</v>
      </c>
      <c r="D506">
        <v>390001</v>
      </c>
      <c r="J506" s="5">
        <v>45432.254861111112</v>
      </c>
      <c r="K506" s="5">
        <v>45453.25</v>
      </c>
      <c r="L506" s="5">
        <v>45453.25</v>
      </c>
      <c r="M506" t="s">
        <v>2692</v>
      </c>
      <c r="N506" s="3" t="s">
        <v>4317</v>
      </c>
      <c r="O506" t="s">
        <v>7119</v>
      </c>
      <c r="P506" t="s">
        <v>16</v>
      </c>
    </row>
    <row r="507" spans="1:16" x14ac:dyDescent="0.25">
      <c r="A507" t="s">
        <v>4539</v>
      </c>
      <c r="B507" t="s">
        <v>569</v>
      </c>
      <c r="C507" t="s">
        <v>6385</v>
      </c>
      <c r="D507">
        <v>390001</v>
      </c>
      <c r="J507" s="5">
        <v>45421.217361111114</v>
      </c>
      <c r="K507" s="5">
        <v>45437.25</v>
      </c>
      <c r="L507" s="5">
        <v>45437.25</v>
      </c>
      <c r="M507" t="s">
        <v>2693</v>
      </c>
      <c r="N507" s="3" t="s">
        <v>4317</v>
      </c>
      <c r="O507" t="s">
        <v>7120</v>
      </c>
      <c r="P507" t="s">
        <v>16</v>
      </c>
    </row>
    <row r="508" spans="1:16" x14ac:dyDescent="0.25">
      <c r="A508" t="s">
        <v>4779</v>
      </c>
      <c r="B508" t="s">
        <v>570</v>
      </c>
      <c r="C508" t="s">
        <v>6386</v>
      </c>
      <c r="D508">
        <v>390002</v>
      </c>
      <c r="G508">
        <v>480000</v>
      </c>
      <c r="J508" s="5">
        <v>45432.365972222222</v>
      </c>
      <c r="K508" s="5">
        <v>45444.375</v>
      </c>
      <c r="L508" s="5">
        <v>45444.375</v>
      </c>
      <c r="M508" t="s">
        <v>2694</v>
      </c>
      <c r="N508" s="3" t="s">
        <v>4317</v>
      </c>
      <c r="O508" t="s">
        <v>6852</v>
      </c>
      <c r="P508" t="s">
        <v>16</v>
      </c>
    </row>
    <row r="509" spans="1:16" x14ac:dyDescent="0.25">
      <c r="A509" t="s">
        <v>4694</v>
      </c>
      <c r="B509" t="s">
        <v>571</v>
      </c>
      <c r="C509" t="s">
        <v>6370</v>
      </c>
      <c r="D509">
        <v>390004</v>
      </c>
      <c r="G509">
        <v>1851000</v>
      </c>
      <c r="I509">
        <v>55530</v>
      </c>
      <c r="J509" s="5">
        <v>45432.427777777775</v>
      </c>
      <c r="K509" s="5">
        <v>45442.125</v>
      </c>
      <c r="L509" s="5">
        <v>45442.125</v>
      </c>
      <c r="M509" t="s">
        <v>2695</v>
      </c>
      <c r="N509" s="3" t="s">
        <v>4317</v>
      </c>
      <c r="O509" t="s">
        <v>6739</v>
      </c>
      <c r="P509" t="s">
        <v>16</v>
      </c>
    </row>
    <row r="510" spans="1:16" x14ac:dyDescent="0.25">
      <c r="A510" t="s">
        <v>4500</v>
      </c>
      <c r="B510" t="s">
        <v>572</v>
      </c>
      <c r="C510" t="s">
        <v>6319</v>
      </c>
      <c r="D510">
        <v>390007</v>
      </c>
      <c r="J510" s="5">
        <v>45432.506249999999</v>
      </c>
      <c r="K510" s="5">
        <v>45437.25</v>
      </c>
      <c r="L510" s="5">
        <v>45437.25</v>
      </c>
      <c r="M510" t="s">
        <v>2696</v>
      </c>
      <c r="N510" s="3" t="s">
        <v>4317</v>
      </c>
      <c r="O510" t="s">
        <v>7121</v>
      </c>
      <c r="P510" t="s">
        <v>16</v>
      </c>
    </row>
    <row r="511" spans="1:16" x14ac:dyDescent="0.25">
      <c r="A511" t="s">
        <v>4780</v>
      </c>
      <c r="B511" t="s">
        <v>573</v>
      </c>
      <c r="C511" t="s">
        <v>6258</v>
      </c>
      <c r="D511">
        <v>390008</v>
      </c>
      <c r="H511" s="4"/>
      <c r="I511">
        <v>346662</v>
      </c>
      <c r="J511" s="5">
        <v>45351.268750000003</v>
      </c>
      <c r="K511" s="5">
        <v>45439.125</v>
      </c>
      <c r="L511" s="5">
        <v>45439.125</v>
      </c>
      <c r="M511" t="s">
        <v>2697</v>
      </c>
      <c r="N511" s="3" t="s">
        <v>4317</v>
      </c>
      <c r="O511" t="s">
        <v>7122</v>
      </c>
      <c r="P511" t="s">
        <v>16</v>
      </c>
    </row>
    <row r="512" spans="1:16" x14ac:dyDescent="0.25">
      <c r="A512" t="s">
        <v>4781</v>
      </c>
      <c r="B512" t="s">
        <v>574</v>
      </c>
      <c r="C512" t="s">
        <v>6345</v>
      </c>
      <c r="D512">
        <v>390009</v>
      </c>
      <c r="J512" s="5">
        <v>45412.066666666666</v>
      </c>
      <c r="K512" s="5">
        <v>45439.083333333336</v>
      </c>
      <c r="L512" s="5">
        <v>45439.083333333336</v>
      </c>
      <c r="M512" t="s">
        <v>2698</v>
      </c>
      <c r="N512" s="3" t="s">
        <v>4317</v>
      </c>
      <c r="O512" t="s">
        <v>7123</v>
      </c>
      <c r="P512" t="s">
        <v>16</v>
      </c>
    </row>
    <row r="513" spans="1:16" x14ac:dyDescent="0.25">
      <c r="A513" t="s">
        <v>4782</v>
      </c>
      <c r="B513" t="s">
        <v>575</v>
      </c>
      <c r="C513" t="s">
        <v>6370</v>
      </c>
      <c r="D513">
        <v>390011</v>
      </c>
      <c r="J513" s="5">
        <v>45432.461111111108</v>
      </c>
      <c r="K513" s="5">
        <v>45453.5</v>
      </c>
      <c r="L513" s="5">
        <v>45453.5</v>
      </c>
      <c r="M513" t="s">
        <v>2699</v>
      </c>
      <c r="N513" s="3" t="s">
        <v>4317</v>
      </c>
      <c r="O513" t="s">
        <v>7124</v>
      </c>
      <c r="P513" t="s">
        <v>16</v>
      </c>
    </row>
    <row r="514" spans="1:16" x14ac:dyDescent="0.25">
      <c r="A514" t="s">
        <v>4783</v>
      </c>
      <c r="B514" t="s">
        <v>576</v>
      </c>
      <c r="C514" t="s">
        <v>6217</v>
      </c>
      <c r="D514">
        <v>391320</v>
      </c>
      <c r="J514" s="5">
        <v>45432.455555555556</v>
      </c>
      <c r="K514" s="5">
        <v>45453.125</v>
      </c>
      <c r="L514" s="5">
        <v>45453.125</v>
      </c>
      <c r="M514" t="s">
        <v>2700</v>
      </c>
      <c r="N514" s="3" t="s">
        <v>4317</v>
      </c>
      <c r="O514" t="s">
        <v>7125</v>
      </c>
      <c r="P514" t="s">
        <v>16</v>
      </c>
    </row>
    <row r="515" spans="1:16" x14ac:dyDescent="0.25">
      <c r="A515" t="s">
        <v>4784</v>
      </c>
      <c r="B515" t="s">
        <v>577</v>
      </c>
      <c r="C515" t="s">
        <v>6217</v>
      </c>
      <c r="D515">
        <v>391320</v>
      </c>
      <c r="G515">
        <v>94993179.189999998</v>
      </c>
      <c r="J515" s="5">
        <v>45418.231249999997</v>
      </c>
      <c r="K515" s="5">
        <v>45435.125</v>
      </c>
      <c r="L515" s="5">
        <v>45435.125</v>
      </c>
      <c r="M515" t="s">
        <v>2701</v>
      </c>
      <c r="N515" s="3" t="s">
        <v>4317</v>
      </c>
      <c r="O515" t="s">
        <v>6739</v>
      </c>
      <c r="P515" t="s">
        <v>16</v>
      </c>
    </row>
    <row r="516" spans="1:16" x14ac:dyDescent="0.25">
      <c r="A516" t="s">
        <v>4785</v>
      </c>
      <c r="B516" t="s">
        <v>578</v>
      </c>
      <c r="C516" t="s">
        <v>6217</v>
      </c>
      <c r="D516">
        <v>391320</v>
      </c>
      <c r="J516" s="5">
        <v>45412.188888888886</v>
      </c>
      <c r="K516" s="5">
        <v>45439.125</v>
      </c>
      <c r="L516" s="5">
        <v>45439.125</v>
      </c>
      <c r="M516" t="s">
        <v>2702</v>
      </c>
      <c r="N516" s="3" t="s">
        <v>4317</v>
      </c>
      <c r="O516" t="s">
        <v>7126</v>
      </c>
      <c r="P516" t="s">
        <v>16</v>
      </c>
    </row>
    <row r="517" spans="1:16" x14ac:dyDescent="0.25">
      <c r="A517" t="s">
        <v>4422</v>
      </c>
      <c r="B517" t="s">
        <v>579</v>
      </c>
      <c r="C517" t="s">
        <v>6345</v>
      </c>
      <c r="D517">
        <v>392130</v>
      </c>
      <c r="G517">
        <v>816795</v>
      </c>
      <c r="I517">
        <v>8200</v>
      </c>
      <c r="J517" s="5">
        <v>45432.260416666664</v>
      </c>
      <c r="K517" s="5">
        <v>45443.125</v>
      </c>
      <c r="L517" s="5">
        <v>45443.125</v>
      </c>
      <c r="M517" t="s">
        <v>2703</v>
      </c>
      <c r="N517" s="3" t="s">
        <v>4317</v>
      </c>
      <c r="O517" t="s">
        <v>7127</v>
      </c>
      <c r="P517" t="s">
        <v>16</v>
      </c>
    </row>
    <row r="518" spans="1:16" x14ac:dyDescent="0.25">
      <c r="A518" t="s">
        <v>4786</v>
      </c>
      <c r="B518" t="s">
        <v>580</v>
      </c>
      <c r="C518" t="s">
        <v>6305</v>
      </c>
      <c r="D518">
        <v>392215</v>
      </c>
      <c r="J518" s="5">
        <v>45432.487500000003</v>
      </c>
      <c r="K518" s="5">
        <v>45446.166666666664</v>
      </c>
      <c r="L518" s="5">
        <v>45446.166666666664</v>
      </c>
      <c r="M518" t="s">
        <v>2704</v>
      </c>
      <c r="N518" s="3" t="s">
        <v>4317</v>
      </c>
      <c r="O518" t="s">
        <v>7128</v>
      </c>
      <c r="P518" t="s">
        <v>16</v>
      </c>
    </row>
    <row r="519" spans="1:16" x14ac:dyDescent="0.25">
      <c r="A519" t="s">
        <v>4787</v>
      </c>
      <c r="B519" t="s">
        <v>581</v>
      </c>
      <c r="C519" t="s">
        <v>6345</v>
      </c>
      <c r="D519">
        <v>393010</v>
      </c>
      <c r="H519" s="4"/>
      <c r="I519">
        <v>7021</v>
      </c>
      <c r="J519" s="5">
        <v>45427.466666666667</v>
      </c>
      <c r="K519" s="5">
        <v>45448.125</v>
      </c>
      <c r="L519" s="5">
        <v>45448.125</v>
      </c>
      <c r="M519" t="s">
        <v>2705</v>
      </c>
      <c r="N519" s="3" t="s">
        <v>4317</v>
      </c>
      <c r="O519" t="s">
        <v>6737</v>
      </c>
      <c r="P519" t="s">
        <v>16</v>
      </c>
    </row>
    <row r="520" spans="1:16" x14ac:dyDescent="0.25">
      <c r="A520" t="s">
        <v>4788</v>
      </c>
      <c r="B520" t="s">
        <v>582</v>
      </c>
      <c r="C520" t="s">
        <v>6240</v>
      </c>
      <c r="D520">
        <v>394510</v>
      </c>
      <c r="J520" s="5">
        <v>45412.515972222223</v>
      </c>
      <c r="K520" s="5">
        <v>45437.041666666664</v>
      </c>
      <c r="L520" s="5">
        <v>45437.041666666664</v>
      </c>
      <c r="M520" t="s">
        <v>2706</v>
      </c>
      <c r="N520" s="3" t="s">
        <v>4317</v>
      </c>
      <c r="O520" t="s">
        <v>7129</v>
      </c>
      <c r="P520" t="s">
        <v>16</v>
      </c>
    </row>
    <row r="521" spans="1:16" x14ac:dyDescent="0.25">
      <c r="A521" t="s">
        <v>4789</v>
      </c>
      <c r="B521" t="s">
        <v>583</v>
      </c>
      <c r="C521" t="s">
        <v>6320</v>
      </c>
      <c r="D521">
        <v>394518</v>
      </c>
      <c r="I521">
        <v>195000</v>
      </c>
      <c r="J521" s="5">
        <v>45415.202777777777</v>
      </c>
      <c r="K521" s="5">
        <v>45443.083333333336</v>
      </c>
      <c r="L521" s="5">
        <v>45443.083333333336</v>
      </c>
      <c r="M521" t="s">
        <v>2707</v>
      </c>
      <c r="N521" s="3" t="s">
        <v>4317</v>
      </c>
      <c r="O521" t="s">
        <v>7130</v>
      </c>
      <c r="P521" t="s">
        <v>16</v>
      </c>
    </row>
    <row r="522" spans="1:16" x14ac:dyDescent="0.25">
      <c r="A522" t="s">
        <v>4790</v>
      </c>
      <c r="B522" t="s">
        <v>584</v>
      </c>
      <c r="C522" t="s">
        <v>6345</v>
      </c>
      <c r="D522">
        <v>394518</v>
      </c>
      <c r="H522" s="4"/>
      <c r="I522">
        <v>40962</v>
      </c>
      <c r="J522" s="5">
        <v>45432.42291666667</v>
      </c>
      <c r="K522" s="5">
        <v>45453.458333333336</v>
      </c>
      <c r="L522" s="5">
        <v>45453.458333333336</v>
      </c>
      <c r="M522" t="s">
        <v>2708</v>
      </c>
      <c r="N522" s="3" t="s">
        <v>4317</v>
      </c>
      <c r="O522" t="s">
        <v>7131</v>
      </c>
      <c r="P522" t="s">
        <v>16</v>
      </c>
    </row>
    <row r="523" spans="1:16" x14ac:dyDescent="0.25">
      <c r="A523" t="s">
        <v>4791</v>
      </c>
      <c r="B523" t="s">
        <v>585</v>
      </c>
      <c r="C523" t="s">
        <v>6345</v>
      </c>
      <c r="D523">
        <v>394518</v>
      </c>
      <c r="H523" s="4"/>
      <c r="I523">
        <v>9300</v>
      </c>
      <c r="J523" s="5">
        <v>45411.042361111111</v>
      </c>
      <c r="K523" s="5">
        <v>45434.208333333336</v>
      </c>
      <c r="L523" s="5">
        <v>45434.208333333336</v>
      </c>
      <c r="M523" t="s">
        <v>2709</v>
      </c>
      <c r="N523" s="3" t="s">
        <v>4317</v>
      </c>
      <c r="O523" t="s">
        <v>6737</v>
      </c>
      <c r="P523" t="s">
        <v>16</v>
      </c>
    </row>
    <row r="524" spans="1:16" x14ac:dyDescent="0.25">
      <c r="A524" t="s">
        <v>4791</v>
      </c>
      <c r="B524" t="s">
        <v>585</v>
      </c>
      <c r="C524" t="s">
        <v>6345</v>
      </c>
      <c r="D524">
        <v>394518</v>
      </c>
      <c r="I524">
        <v>9300</v>
      </c>
      <c r="J524" s="5">
        <v>45411.042361111111</v>
      </c>
      <c r="K524" s="5">
        <v>45434.208333333336</v>
      </c>
      <c r="L524" s="5">
        <v>45434.208333333336</v>
      </c>
      <c r="M524" t="s">
        <v>2709</v>
      </c>
      <c r="N524" s="3" t="s">
        <v>4317</v>
      </c>
      <c r="O524" t="s">
        <v>6737</v>
      </c>
      <c r="P524" t="s">
        <v>16</v>
      </c>
    </row>
    <row r="525" spans="1:16" x14ac:dyDescent="0.25">
      <c r="A525" t="s">
        <v>4792</v>
      </c>
      <c r="B525" t="s">
        <v>586</v>
      </c>
      <c r="C525" t="s">
        <v>6272</v>
      </c>
      <c r="D525">
        <v>394651</v>
      </c>
      <c r="I525">
        <v>17866</v>
      </c>
      <c r="J525" s="5">
        <v>45401.402083333334</v>
      </c>
      <c r="K525" s="5">
        <v>45439.375</v>
      </c>
      <c r="L525" s="5">
        <v>45439.375</v>
      </c>
      <c r="M525" t="s">
        <v>2710</v>
      </c>
      <c r="N525" s="3" t="s">
        <v>4317</v>
      </c>
      <c r="O525" t="s">
        <v>7132</v>
      </c>
      <c r="P525" t="s">
        <v>16</v>
      </c>
    </row>
    <row r="526" spans="1:16" x14ac:dyDescent="0.25">
      <c r="A526" t="s">
        <v>4793</v>
      </c>
      <c r="B526" t="s">
        <v>587</v>
      </c>
      <c r="C526" t="s">
        <v>6272</v>
      </c>
      <c r="D526">
        <v>394651</v>
      </c>
      <c r="J526" s="5">
        <v>45432.505555555559</v>
      </c>
      <c r="K526" s="5">
        <v>45453.458333333336</v>
      </c>
      <c r="L526" s="5">
        <v>45453.458333333336</v>
      </c>
      <c r="M526" t="s">
        <v>2711</v>
      </c>
      <c r="N526" s="3" t="s">
        <v>4317</v>
      </c>
      <c r="O526" t="s">
        <v>7133</v>
      </c>
      <c r="P526" t="s">
        <v>16</v>
      </c>
    </row>
    <row r="527" spans="1:16" x14ac:dyDescent="0.25">
      <c r="A527" t="s">
        <v>4794</v>
      </c>
      <c r="B527" t="s">
        <v>588</v>
      </c>
      <c r="C527" t="s">
        <v>6272</v>
      </c>
      <c r="D527">
        <v>394651</v>
      </c>
      <c r="H527" s="4"/>
      <c r="J527" s="5">
        <v>45432.491666666669</v>
      </c>
      <c r="K527" s="5">
        <v>45453.041666666664</v>
      </c>
      <c r="L527" s="5">
        <v>45453.041666666664</v>
      </c>
      <c r="M527" t="s">
        <v>2712</v>
      </c>
      <c r="N527" s="3" t="s">
        <v>4317</v>
      </c>
      <c r="O527" t="s">
        <v>7134</v>
      </c>
      <c r="P527" t="s">
        <v>16</v>
      </c>
    </row>
    <row r="528" spans="1:16" x14ac:dyDescent="0.25">
      <c r="A528" t="s">
        <v>4694</v>
      </c>
      <c r="B528" t="s">
        <v>589</v>
      </c>
      <c r="C528" t="s">
        <v>6370</v>
      </c>
      <c r="D528">
        <v>396001</v>
      </c>
      <c r="G528">
        <v>695500</v>
      </c>
      <c r="H528" s="4"/>
      <c r="I528">
        <v>13900</v>
      </c>
      <c r="J528" s="5">
        <v>45422.265972222223</v>
      </c>
      <c r="K528" s="5">
        <v>45434.25</v>
      </c>
      <c r="L528" s="5">
        <v>45434.25</v>
      </c>
      <c r="M528" t="s">
        <v>2713</v>
      </c>
      <c r="N528" s="3" t="s">
        <v>4317</v>
      </c>
      <c r="O528" t="s">
        <v>7135</v>
      </c>
      <c r="P528" t="s">
        <v>16</v>
      </c>
    </row>
    <row r="529" spans="1:16" x14ac:dyDescent="0.25">
      <c r="A529" t="s">
        <v>4795</v>
      </c>
      <c r="B529" t="s">
        <v>590</v>
      </c>
      <c r="C529" t="s">
        <v>6387</v>
      </c>
      <c r="D529">
        <v>396230</v>
      </c>
      <c r="J529" s="5">
        <v>45432.504861111112</v>
      </c>
      <c r="K529" s="5">
        <v>45462.5</v>
      </c>
      <c r="L529" s="5">
        <v>45462.5</v>
      </c>
      <c r="M529" t="s">
        <v>2714</v>
      </c>
      <c r="N529" s="3" t="s">
        <v>4317</v>
      </c>
      <c r="O529" t="s">
        <v>7136</v>
      </c>
      <c r="P529" t="s">
        <v>16</v>
      </c>
    </row>
    <row r="530" spans="1:16" x14ac:dyDescent="0.25">
      <c r="A530" t="s">
        <v>4727</v>
      </c>
      <c r="B530" t="s">
        <v>591</v>
      </c>
      <c r="C530" t="s">
        <v>6388</v>
      </c>
      <c r="D530">
        <v>396230</v>
      </c>
      <c r="J530" s="5">
        <v>45432.247916666667</v>
      </c>
      <c r="K530" s="5">
        <v>45446.5</v>
      </c>
      <c r="L530" s="5">
        <v>45446.5</v>
      </c>
      <c r="M530" t="s">
        <v>2715</v>
      </c>
      <c r="N530" s="3" t="s">
        <v>4317</v>
      </c>
      <c r="O530" t="s">
        <v>7137</v>
      </c>
      <c r="P530" t="s">
        <v>16</v>
      </c>
    </row>
    <row r="531" spans="1:16" x14ac:dyDescent="0.25">
      <c r="A531" t="s">
        <v>4796</v>
      </c>
      <c r="B531" t="s">
        <v>592</v>
      </c>
      <c r="C531" t="s">
        <v>6389</v>
      </c>
      <c r="D531">
        <v>400022</v>
      </c>
      <c r="I531">
        <v>400000</v>
      </c>
      <c r="J531" s="5">
        <v>45406.14166666667</v>
      </c>
      <c r="K531" s="5">
        <v>45435.125</v>
      </c>
      <c r="L531" s="5">
        <v>45435.125</v>
      </c>
      <c r="M531" t="s">
        <v>2716</v>
      </c>
      <c r="N531" s="3" t="s">
        <v>4317</v>
      </c>
      <c r="O531" t="s">
        <v>7138</v>
      </c>
      <c r="P531" t="s">
        <v>16</v>
      </c>
    </row>
    <row r="532" spans="1:16" x14ac:dyDescent="0.25">
      <c r="A532" t="s">
        <v>4797</v>
      </c>
      <c r="B532" t="s">
        <v>593</v>
      </c>
      <c r="C532" t="s">
        <v>6389</v>
      </c>
      <c r="D532">
        <v>400022</v>
      </c>
      <c r="I532">
        <v>200000</v>
      </c>
      <c r="J532" s="5">
        <v>45431.494444444441</v>
      </c>
      <c r="K532" s="5">
        <v>45453.125</v>
      </c>
      <c r="L532" s="5">
        <v>45453.125</v>
      </c>
      <c r="M532" t="s">
        <v>2717</v>
      </c>
      <c r="N532" s="3" t="s">
        <v>4317</v>
      </c>
      <c r="O532" t="s">
        <v>6952</v>
      </c>
      <c r="P532" t="s">
        <v>16</v>
      </c>
    </row>
    <row r="533" spans="1:16" x14ac:dyDescent="0.25">
      <c r="A533" t="s">
        <v>4798</v>
      </c>
      <c r="B533" t="s">
        <v>594</v>
      </c>
      <c r="C533" t="s">
        <v>6389</v>
      </c>
      <c r="D533">
        <v>400022</v>
      </c>
      <c r="H533" s="4"/>
      <c r="I533">
        <v>400000</v>
      </c>
      <c r="J533" s="5">
        <v>45431.452777777777</v>
      </c>
      <c r="K533" s="5">
        <v>45453.125</v>
      </c>
      <c r="L533" s="5">
        <v>45453.125</v>
      </c>
      <c r="M533" t="s">
        <v>2718</v>
      </c>
      <c r="N533" s="3" t="s">
        <v>4317</v>
      </c>
      <c r="O533" t="s">
        <v>6952</v>
      </c>
      <c r="P533" t="s">
        <v>16</v>
      </c>
    </row>
    <row r="534" spans="1:16" x14ac:dyDescent="0.25">
      <c r="A534" t="s">
        <v>4799</v>
      </c>
      <c r="B534" t="s">
        <v>595</v>
      </c>
      <c r="C534" t="s">
        <v>6390</v>
      </c>
      <c r="D534">
        <v>400024</v>
      </c>
      <c r="G534">
        <v>134827</v>
      </c>
      <c r="J534" s="5">
        <v>45409.185416666667</v>
      </c>
      <c r="K534" s="5">
        <v>45439.5</v>
      </c>
      <c r="L534" s="5">
        <v>45439.5</v>
      </c>
      <c r="M534" t="s">
        <v>2719</v>
      </c>
      <c r="N534" s="3" t="s">
        <v>4317</v>
      </c>
      <c r="O534" t="s">
        <v>7139</v>
      </c>
      <c r="P534" t="s">
        <v>16</v>
      </c>
    </row>
    <row r="535" spans="1:16" x14ac:dyDescent="0.25">
      <c r="A535" t="s">
        <v>4800</v>
      </c>
      <c r="B535" t="s">
        <v>596</v>
      </c>
      <c r="C535" t="s">
        <v>6319</v>
      </c>
      <c r="D535">
        <v>400051</v>
      </c>
      <c r="G535">
        <v>1697210</v>
      </c>
      <c r="I535">
        <v>60000</v>
      </c>
      <c r="J535" s="5">
        <v>45419.356944444444</v>
      </c>
      <c r="K535" s="5">
        <v>45439.375</v>
      </c>
      <c r="L535" s="5">
        <v>45439.375</v>
      </c>
      <c r="M535" t="s">
        <v>2720</v>
      </c>
      <c r="N535" s="3" t="s">
        <v>4317</v>
      </c>
      <c r="O535" t="s">
        <v>7140</v>
      </c>
      <c r="P535" t="s">
        <v>16</v>
      </c>
    </row>
    <row r="536" spans="1:16" x14ac:dyDescent="0.25">
      <c r="A536" t="s">
        <v>4801</v>
      </c>
      <c r="B536" t="s">
        <v>597</v>
      </c>
      <c r="C536" t="s">
        <v>6217</v>
      </c>
      <c r="D536">
        <v>400051</v>
      </c>
      <c r="J536" s="5">
        <v>45422.533333333333</v>
      </c>
      <c r="K536" s="5">
        <v>45435.208333333336</v>
      </c>
      <c r="L536" s="5">
        <v>45435.208333333336</v>
      </c>
      <c r="M536" t="s">
        <v>2721</v>
      </c>
      <c r="N536" s="3" t="s">
        <v>4317</v>
      </c>
      <c r="O536" t="s">
        <v>7141</v>
      </c>
      <c r="P536" t="s">
        <v>16</v>
      </c>
    </row>
    <row r="537" spans="1:16" x14ac:dyDescent="0.25">
      <c r="A537" t="s">
        <v>4802</v>
      </c>
      <c r="B537" t="s">
        <v>598</v>
      </c>
      <c r="C537" t="s">
        <v>6391</v>
      </c>
      <c r="D537">
        <v>400051</v>
      </c>
      <c r="I537">
        <v>53907</v>
      </c>
      <c r="J537" s="5">
        <v>45428.535416666666</v>
      </c>
      <c r="K537" s="5">
        <v>45439.041666666664</v>
      </c>
      <c r="L537" s="5">
        <v>45439.041666666664</v>
      </c>
      <c r="M537" t="s">
        <v>2722</v>
      </c>
      <c r="N537" s="3" t="s">
        <v>4317</v>
      </c>
      <c r="O537" t="s">
        <v>7142</v>
      </c>
      <c r="P537" t="s">
        <v>16</v>
      </c>
    </row>
    <row r="538" spans="1:16" x14ac:dyDescent="0.25">
      <c r="A538" t="s">
        <v>4803</v>
      </c>
      <c r="B538" t="s">
        <v>599</v>
      </c>
      <c r="C538" t="s">
        <v>6240</v>
      </c>
      <c r="D538">
        <v>400071</v>
      </c>
      <c r="H538" s="4"/>
      <c r="J538" s="5">
        <v>45402.313194444447</v>
      </c>
      <c r="K538" s="5">
        <v>45439.083333333336</v>
      </c>
      <c r="L538" s="5">
        <v>45439.083333333336</v>
      </c>
      <c r="M538" t="s">
        <v>2723</v>
      </c>
      <c r="N538" s="3" t="s">
        <v>4317</v>
      </c>
      <c r="O538" t="s">
        <v>7143</v>
      </c>
      <c r="P538" t="s">
        <v>16</v>
      </c>
    </row>
    <row r="539" spans="1:16" x14ac:dyDescent="0.25">
      <c r="A539" t="s">
        <v>4804</v>
      </c>
      <c r="B539" t="s">
        <v>600</v>
      </c>
      <c r="C539" t="s">
        <v>6240</v>
      </c>
      <c r="D539">
        <v>400071</v>
      </c>
      <c r="H539" s="4"/>
      <c r="J539" s="5">
        <v>45432.502083333333</v>
      </c>
      <c r="K539" s="5">
        <v>45453.041666666664</v>
      </c>
      <c r="L539" s="5">
        <v>45453.041666666664</v>
      </c>
      <c r="M539" t="s">
        <v>2724</v>
      </c>
      <c r="N539" s="3" t="s">
        <v>4317</v>
      </c>
      <c r="O539" t="s">
        <v>7144</v>
      </c>
      <c r="P539" t="s">
        <v>16</v>
      </c>
    </row>
    <row r="540" spans="1:16" x14ac:dyDescent="0.25">
      <c r="A540" t="s">
        <v>4805</v>
      </c>
      <c r="B540" t="s">
        <v>601</v>
      </c>
      <c r="C540" t="s">
        <v>6392</v>
      </c>
      <c r="D540">
        <v>400074</v>
      </c>
      <c r="H540" s="4"/>
      <c r="I540">
        <v>35000</v>
      </c>
      <c r="J540" s="5">
        <v>45421.45208333333</v>
      </c>
      <c r="K540" s="5">
        <v>45439.458333333336</v>
      </c>
      <c r="L540" s="5">
        <v>45439.458333333336</v>
      </c>
      <c r="M540" t="s">
        <v>2725</v>
      </c>
      <c r="N540" s="3" t="s">
        <v>4317</v>
      </c>
      <c r="O540" t="s">
        <v>7145</v>
      </c>
      <c r="P540" t="s">
        <v>16</v>
      </c>
    </row>
    <row r="541" spans="1:16" x14ac:dyDescent="0.25">
      <c r="A541" t="s">
        <v>4806</v>
      </c>
      <c r="B541" t="s">
        <v>602</v>
      </c>
      <c r="C541" t="s">
        <v>6227</v>
      </c>
      <c r="D541">
        <v>400076</v>
      </c>
      <c r="H541" s="4"/>
      <c r="J541" s="5">
        <v>45412.494444444441</v>
      </c>
      <c r="K541" s="5">
        <v>45441.5</v>
      </c>
      <c r="L541" s="5">
        <v>45441.5</v>
      </c>
      <c r="M541" t="s">
        <v>2726</v>
      </c>
      <c r="N541" s="3" t="s">
        <v>4317</v>
      </c>
      <c r="O541" t="s">
        <v>6744</v>
      </c>
      <c r="P541" t="s">
        <v>16</v>
      </c>
    </row>
    <row r="542" spans="1:16" x14ac:dyDescent="0.25">
      <c r="A542" t="s">
        <v>4807</v>
      </c>
      <c r="B542" t="s">
        <v>603</v>
      </c>
      <c r="C542" t="s">
        <v>6361</v>
      </c>
      <c r="D542">
        <v>400094</v>
      </c>
      <c r="H542" s="4"/>
      <c r="I542">
        <v>96760</v>
      </c>
      <c r="J542" s="5">
        <v>45429.288194444445</v>
      </c>
      <c r="K542" s="5">
        <v>45440.291666666664</v>
      </c>
      <c r="L542" s="5">
        <v>45440.291666666664</v>
      </c>
      <c r="M542" t="s">
        <v>2727</v>
      </c>
      <c r="N542" s="3" t="s">
        <v>4317</v>
      </c>
      <c r="O542" t="s">
        <v>7007</v>
      </c>
      <c r="P542" t="s">
        <v>16</v>
      </c>
    </row>
    <row r="543" spans="1:16" x14ac:dyDescent="0.25">
      <c r="A543" t="s">
        <v>4323</v>
      </c>
      <c r="B543" t="s">
        <v>604</v>
      </c>
      <c r="C543" t="s">
        <v>6393</v>
      </c>
      <c r="D543">
        <v>400095</v>
      </c>
      <c r="H543" s="4"/>
      <c r="J543" s="5">
        <v>45432.453472222223</v>
      </c>
      <c r="K543" s="5">
        <v>45442.458333333336</v>
      </c>
      <c r="L543" s="5">
        <v>45442.458333333336</v>
      </c>
      <c r="M543" t="s">
        <v>2728</v>
      </c>
      <c r="N543" s="3" t="s">
        <v>4317</v>
      </c>
      <c r="O543" t="s">
        <v>7146</v>
      </c>
      <c r="P543" t="s">
        <v>16</v>
      </c>
    </row>
    <row r="544" spans="1:16" x14ac:dyDescent="0.25">
      <c r="A544" t="s">
        <v>4808</v>
      </c>
      <c r="B544" t="s">
        <v>605</v>
      </c>
      <c r="C544" t="s">
        <v>6240</v>
      </c>
      <c r="D544">
        <v>400705</v>
      </c>
      <c r="G544">
        <v>500000</v>
      </c>
      <c r="H544" s="4"/>
      <c r="J544" s="5">
        <v>45404.445833333331</v>
      </c>
      <c r="K544" s="5">
        <v>45439.125</v>
      </c>
      <c r="L544" s="5">
        <v>45439.125</v>
      </c>
      <c r="M544" t="s">
        <v>2729</v>
      </c>
      <c r="N544" s="3" t="s">
        <v>4317</v>
      </c>
      <c r="O544" t="s">
        <v>7147</v>
      </c>
      <c r="P544" t="s">
        <v>16</v>
      </c>
    </row>
    <row r="545" spans="1:16" x14ac:dyDescent="0.25">
      <c r="A545" t="s">
        <v>4809</v>
      </c>
      <c r="B545" t="s">
        <v>606</v>
      </c>
      <c r="C545" t="s">
        <v>6394</v>
      </c>
      <c r="D545">
        <v>400707</v>
      </c>
      <c r="G545">
        <v>20000000</v>
      </c>
      <c r="H545" s="4"/>
      <c r="I545">
        <v>472000</v>
      </c>
      <c r="J545" s="5">
        <v>45421.509027777778</v>
      </c>
      <c r="K545" s="5">
        <v>45439.041666666664</v>
      </c>
      <c r="L545" s="5">
        <v>45439.041666666664</v>
      </c>
      <c r="M545" t="s">
        <v>2730</v>
      </c>
      <c r="N545" s="3" t="s">
        <v>4317</v>
      </c>
      <c r="O545" t="s">
        <v>6739</v>
      </c>
      <c r="P545" t="s">
        <v>16</v>
      </c>
    </row>
    <row r="546" spans="1:16" x14ac:dyDescent="0.25">
      <c r="A546" t="s">
        <v>4393</v>
      </c>
      <c r="B546" t="s">
        <v>607</v>
      </c>
      <c r="C546" t="s">
        <v>6272</v>
      </c>
      <c r="D546">
        <v>401504</v>
      </c>
      <c r="J546" s="5">
        <v>45409.508333333331</v>
      </c>
      <c r="K546" s="5">
        <v>45433.458333333336</v>
      </c>
      <c r="L546" s="5">
        <v>45433.458333333336</v>
      </c>
      <c r="M546" t="s">
        <v>2731</v>
      </c>
      <c r="N546" s="3" t="s">
        <v>4317</v>
      </c>
      <c r="O546" t="s">
        <v>7148</v>
      </c>
      <c r="P546" t="s">
        <v>16</v>
      </c>
    </row>
    <row r="547" spans="1:16" x14ac:dyDescent="0.25">
      <c r="A547" t="s">
        <v>4810</v>
      </c>
      <c r="B547" t="s">
        <v>608</v>
      </c>
      <c r="C547" t="s">
        <v>6392</v>
      </c>
      <c r="D547">
        <v>402208</v>
      </c>
      <c r="H547" s="4"/>
      <c r="I547">
        <v>35000</v>
      </c>
      <c r="J547" s="5">
        <v>45432.270138888889</v>
      </c>
      <c r="K547" s="5">
        <v>45453.041666666664</v>
      </c>
      <c r="L547" s="5">
        <v>45453.041666666664</v>
      </c>
      <c r="M547" t="s">
        <v>2732</v>
      </c>
      <c r="N547" s="3" t="s">
        <v>4317</v>
      </c>
      <c r="O547" t="s">
        <v>7149</v>
      </c>
      <c r="P547" t="s">
        <v>16</v>
      </c>
    </row>
    <row r="548" spans="1:16" x14ac:dyDescent="0.25">
      <c r="A548" t="s">
        <v>4811</v>
      </c>
      <c r="B548" t="s">
        <v>609</v>
      </c>
      <c r="C548" t="s">
        <v>6392</v>
      </c>
      <c r="D548">
        <v>402208</v>
      </c>
      <c r="H548" s="4"/>
      <c r="I548">
        <v>35000</v>
      </c>
      <c r="J548" s="5">
        <v>45416.123611111114</v>
      </c>
      <c r="K548" s="5">
        <v>45435.416666666664</v>
      </c>
      <c r="L548" s="5">
        <v>45435.416666666664</v>
      </c>
      <c r="M548" t="s">
        <v>2733</v>
      </c>
      <c r="N548" s="3" t="s">
        <v>4317</v>
      </c>
      <c r="O548" t="s">
        <v>7150</v>
      </c>
      <c r="P548" t="s">
        <v>16</v>
      </c>
    </row>
    <row r="549" spans="1:16" x14ac:dyDescent="0.25">
      <c r="A549" t="s">
        <v>4812</v>
      </c>
      <c r="B549" t="s">
        <v>610</v>
      </c>
      <c r="C549" t="s">
        <v>6392</v>
      </c>
      <c r="D549">
        <v>402208</v>
      </c>
      <c r="H549" s="4"/>
      <c r="J549" s="5">
        <v>45405.47152777778</v>
      </c>
      <c r="K549" s="5">
        <v>45436.416666666664</v>
      </c>
      <c r="L549" s="5">
        <v>45436.416666666664</v>
      </c>
      <c r="M549" t="s">
        <v>2734</v>
      </c>
      <c r="N549" s="3" t="s">
        <v>4317</v>
      </c>
      <c r="O549" t="s">
        <v>7151</v>
      </c>
      <c r="P549" t="s">
        <v>16</v>
      </c>
    </row>
    <row r="550" spans="1:16" x14ac:dyDescent="0.25">
      <c r="A550" t="s">
        <v>4813</v>
      </c>
      <c r="B550" t="s">
        <v>611</v>
      </c>
      <c r="C550" t="s">
        <v>6392</v>
      </c>
      <c r="D550">
        <v>402208</v>
      </c>
      <c r="H550" s="4"/>
      <c r="J550" s="5">
        <v>45432.395833333336</v>
      </c>
      <c r="K550" s="5">
        <v>45446.416666666664</v>
      </c>
      <c r="L550" s="5">
        <v>45446.416666666664</v>
      </c>
      <c r="M550" t="s">
        <v>2735</v>
      </c>
      <c r="N550" s="3" t="s">
        <v>4317</v>
      </c>
      <c r="O550" t="s">
        <v>7152</v>
      </c>
      <c r="P550" t="s">
        <v>16</v>
      </c>
    </row>
    <row r="551" spans="1:16" x14ac:dyDescent="0.25">
      <c r="A551" t="s">
        <v>4814</v>
      </c>
      <c r="B551" t="s">
        <v>612</v>
      </c>
      <c r="C551" t="s">
        <v>6392</v>
      </c>
      <c r="D551">
        <v>402208</v>
      </c>
      <c r="H551" s="4"/>
      <c r="J551" s="5">
        <v>45432.386805555558</v>
      </c>
      <c r="K551" s="5">
        <v>45442.416666666664</v>
      </c>
      <c r="L551" s="5">
        <v>45442.416666666664</v>
      </c>
      <c r="M551" t="s">
        <v>2736</v>
      </c>
      <c r="N551" s="3" t="s">
        <v>4317</v>
      </c>
      <c r="O551" t="s">
        <v>6952</v>
      </c>
      <c r="P551" t="s">
        <v>16</v>
      </c>
    </row>
    <row r="552" spans="1:16" x14ac:dyDescent="0.25">
      <c r="A552" t="s">
        <v>4815</v>
      </c>
      <c r="B552" t="s">
        <v>613</v>
      </c>
      <c r="C552" t="s">
        <v>6392</v>
      </c>
      <c r="D552">
        <v>402208</v>
      </c>
      <c r="H552" s="4"/>
      <c r="J552" s="5">
        <v>45388.494444444441</v>
      </c>
      <c r="K552" s="5">
        <v>45439.125</v>
      </c>
      <c r="L552" s="5">
        <v>45439.125</v>
      </c>
      <c r="M552" t="s">
        <v>2737</v>
      </c>
      <c r="N552" s="3" t="s">
        <v>4317</v>
      </c>
      <c r="O552" t="s">
        <v>7153</v>
      </c>
      <c r="P552" t="s">
        <v>16</v>
      </c>
    </row>
    <row r="553" spans="1:16" x14ac:dyDescent="0.25">
      <c r="A553" t="s">
        <v>4816</v>
      </c>
      <c r="B553" t="s">
        <v>614</v>
      </c>
      <c r="C553" t="s">
        <v>6392</v>
      </c>
      <c r="D553">
        <v>402208</v>
      </c>
      <c r="H553" s="4"/>
      <c r="J553" s="5">
        <v>45432.481249999997</v>
      </c>
      <c r="K553" s="5">
        <v>45453.125</v>
      </c>
      <c r="L553" s="5">
        <v>45453.125</v>
      </c>
      <c r="M553" t="s">
        <v>2738</v>
      </c>
      <c r="N553" s="3" t="s">
        <v>4317</v>
      </c>
      <c r="O553" t="s">
        <v>7154</v>
      </c>
      <c r="P553" t="s">
        <v>16</v>
      </c>
    </row>
    <row r="554" spans="1:16" x14ac:dyDescent="0.25">
      <c r="A554" t="s">
        <v>4817</v>
      </c>
      <c r="B554" t="s">
        <v>615</v>
      </c>
      <c r="C554" t="s">
        <v>6202</v>
      </c>
      <c r="D554">
        <v>403001</v>
      </c>
      <c r="G554">
        <v>4680000</v>
      </c>
      <c r="H554" s="4"/>
      <c r="J554" s="5">
        <v>45432.472222222219</v>
      </c>
      <c r="K554" s="5">
        <v>45442.5</v>
      </c>
      <c r="L554" s="5">
        <v>45442.5</v>
      </c>
      <c r="M554" t="s">
        <v>2739</v>
      </c>
      <c r="N554" s="3" t="s">
        <v>4317</v>
      </c>
      <c r="O554" t="s">
        <v>7155</v>
      </c>
      <c r="P554" t="s">
        <v>16</v>
      </c>
    </row>
    <row r="555" spans="1:16" x14ac:dyDescent="0.25">
      <c r="A555" t="s">
        <v>4818</v>
      </c>
      <c r="B555" t="s">
        <v>616</v>
      </c>
      <c r="C555" t="s">
        <v>6195</v>
      </c>
      <c r="D555">
        <v>403402</v>
      </c>
      <c r="G555">
        <v>2840000</v>
      </c>
      <c r="H555" s="4"/>
      <c r="I555">
        <v>60000</v>
      </c>
      <c r="J555" s="5">
        <v>45432.513194444444</v>
      </c>
      <c r="K555" s="5">
        <v>45453.041666666664</v>
      </c>
      <c r="L555" s="5">
        <v>45453.041666666664</v>
      </c>
      <c r="M555" t="s">
        <v>2740</v>
      </c>
      <c r="N555" s="3" t="s">
        <v>4317</v>
      </c>
      <c r="O555" t="s">
        <v>6753</v>
      </c>
      <c r="P555" t="s">
        <v>16</v>
      </c>
    </row>
    <row r="556" spans="1:16" x14ac:dyDescent="0.25">
      <c r="A556" t="s">
        <v>4819</v>
      </c>
      <c r="B556" t="s">
        <v>617</v>
      </c>
      <c r="C556" t="s">
        <v>6395</v>
      </c>
      <c r="D556">
        <v>403601</v>
      </c>
      <c r="H556" s="4"/>
      <c r="J556" s="5">
        <v>45422.163194444445</v>
      </c>
      <c r="K556" s="5">
        <v>45433.208333333336</v>
      </c>
      <c r="L556" s="5">
        <v>45433.208333333336</v>
      </c>
      <c r="M556" t="s">
        <v>2741</v>
      </c>
      <c r="N556" s="3" t="s">
        <v>4317</v>
      </c>
      <c r="O556" t="s">
        <v>7156</v>
      </c>
      <c r="P556" t="s">
        <v>16</v>
      </c>
    </row>
    <row r="557" spans="1:16" x14ac:dyDescent="0.25">
      <c r="A557" t="s">
        <v>4437</v>
      </c>
      <c r="B557" t="s">
        <v>618</v>
      </c>
      <c r="C557" t="s">
        <v>6241</v>
      </c>
      <c r="D557">
        <v>403801</v>
      </c>
      <c r="H557" s="4"/>
      <c r="J557" s="5">
        <v>45432.438194444447</v>
      </c>
      <c r="K557" s="5">
        <v>45450.458333333336</v>
      </c>
      <c r="L557" s="5">
        <v>45450.458333333336</v>
      </c>
      <c r="M557" t="s">
        <v>2742</v>
      </c>
      <c r="N557" s="3" t="s">
        <v>4317</v>
      </c>
      <c r="O557" t="s">
        <v>7157</v>
      </c>
      <c r="P557" t="s">
        <v>16</v>
      </c>
    </row>
    <row r="558" spans="1:16" x14ac:dyDescent="0.25">
      <c r="A558" t="s">
        <v>4820</v>
      </c>
      <c r="B558" t="s">
        <v>619</v>
      </c>
      <c r="C558" t="s">
        <v>6396</v>
      </c>
      <c r="D558">
        <v>403804</v>
      </c>
      <c r="H558" s="4"/>
      <c r="I558">
        <v>42000</v>
      </c>
      <c r="J558" s="5">
        <v>45401.156944444447</v>
      </c>
      <c r="K558" s="5">
        <v>45442.416666666664</v>
      </c>
      <c r="L558" s="5">
        <v>45442.416666666664</v>
      </c>
      <c r="M558" t="s">
        <v>2743</v>
      </c>
      <c r="N558" s="3" t="s">
        <v>4317</v>
      </c>
      <c r="O558" t="s">
        <v>7158</v>
      </c>
      <c r="P558" t="s">
        <v>16</v>
      </c>
    </row>
    <row r="559" spans="1:16" x14ac:dyDescent="0.25">
      <c r="A559" t="s">
        <v>4821</v>
      </c>
      <c r="B559" t="s">
        <v>620</v>
      </c>
      <c r="C559" t="s">
        <v>6396</v>
      </c>
      <c r="D559">
        <v>403804</v>
      </c>
      <c r="H559" s="4"/>
      <c r="J559" s="5">
        <v>45425.484722222223</v>
      </c>
      <c r="K559" s="5">
        <v>45439.5</v>
      </c>
      <c r="L559" s="5">
        <v>45439.5</v>
      </c>
      <c r="M559" t="s">
        <v>2744</v>
      </c>
      <c r="N559" s="3" t="s">
        <v>4317</v>
      </c>
      <c r="O559" t="s">
        <v>7159</v>
      </c>
      <c r="P559" t="s">
        <v>16</v>
      </c>
    </row>
    <row r="560" spans="1:16" x14ac:dyDescent="0.25">
      <c r="A560" t="s">
        <v>4822</v>
      </c>
      <c r="B560" t="s">
        <v>621</v>
      </c>
      <c r="C560" t="s">
        <v>6367</v>
      </c>
      <c r="D560">
        <v>410208</v>
      </c>
      <c r="H560" s="4"/>
      <c r="J560" s="5">
        <v>45386.518750000003</v>
      </c>
      <c r="K560" s="5">
        <v>45439.458333333336</v>
      </c>
      <c r="L560" s="5">
        <v>45439.458333333336</v>
      </c>
      <c r="M560" t="s">
        <v>2745</v>
      </c>
      <c r="N560" s="3" t="s">
        <v>4317</v>
      </c>
      <c r="O560" t="s">
        <v>7160</v>
      </c>
      <c r="P560" t="s">
        <v>16</v>
      </c>
    </row>
    <row r="561" spans="1:16" x14ac:dyDescent="0.25">
      <c r="A561" t="s">
        <v>4823</v>
      </c>
      <c r="B561" t="s">
        <v>622</v>
      </c>
      <c r="C561" t="s">
        <v>6195</v>
      </c>
      <c r="D561">
        <v>410505</v>
      </c>
      <c r="J561" s="5">
        <v>45429.512499999997</v>
      </c>
      <c r="K561" s="5">
        <v>45450.041666666664</v>
      </c>
      <c r="L561" s="5">
        <v>45450.041666666664</v>
      </c>
      <c r="M561" t="s">
        <v>2746</v>
      </c>
      <c r="N561" s="3" t="s">
        <v>4317</v>
      </c>
      <c r="O561" t="s">
        <v>7161</v>
      </c>
      <c r="P561" t="s">
        <v>16</v>
      </c>
    </row>
    <row r="562" spans="1:16" x14ac:dyDescent="0.25">
      <c r="A562" t="s">
        <v>4824</v>
      </c>
      <c r="B562" t="s">
        <v>623</v>
      </c>
      <c r="C562" t="s">
        <v>6397</v>
      </c>
      <c r="D562">
        <v>411001</v>
      </c>
      <c r="G562">
        <v>16000</v>
      </c>
      <c r="H562" s="4"/>
      <c r="J562" s="5">
        <v>45432.486111111109</v>
      </c>
      <c r="K562" s="5">
        <v>45435.5</v>
      </c>
      <c r="L562" s="5">
        <v>45435.5</v>
      </c>
      <c r="M562" t="s">
        <v>2747</v>
      </c>
      <c r="N562" s="3" t="s">
        <v>4317</v>
      </c>
      <c r="O562" t="s">
        <v>7162</v>
      </c>
      <c r="P562" t="s">
        <v>16</v>
      </c>
    </row>
    <row r="563" spans="1:16" x14ac:dyDescent="0.25">
      <c r="A563" t="s">
        <v>4825</v>
      </c>
      <c r="B563" t="s">
        <v>624</v>
      </c>
      <c r="C563" t="s">
        <v>6398</v>
      </c>
      <c r="D563">
        <v>411004</v>
      </c>
      <c r="G563">
        <v>100000</v>
      </c>
      <c r="J563" s="5">
        <v>45432.265277777777</v>
      </c>
      <c r="K563" s="5">
        <v>45442.291666666664</v>
      </c>
      <c r="L563" s="5">
        <v>45442.291666666664</v>
      </c>
      <c r="M563" t="s">
        <v>2748</v>
      </c>
      <c r="N563" s="3" t="s">
        <v>4317</v>
      </c>
      <c r="O563" t="s">
        <v>7163</v>
      </c>
      <c r="P563" t="s">
        <v>16</v>
      </c>
    </row>
    <row r="564" spans="1:16" x14ac:dyDescent="0.25">
      <c r="A564" t="s">
        <v>4826</v>
      </c>
      <c r="B564" t="s">
        <v>625</v>
      </c>
      <c r="C564" t="s">
        <v>6398</v>
      </c>
      <c r="D564">
        <v>411004</v>
      </c>
      <c r="G564">
        <v>16650</v>
      </c>
      <c r="J564" s="5">
        <v>45432.262499999997</v>
      </c>
      <c r="K564" s="5">
        <v>45442.291666666664</v>
      </c>
      <c r="L564" s="5">
        <v>45442.291666666664</v>
      </c>
      <c r="M564" t="s">
        <v>2749</v>
      </c>
      <c r="N564" s="3" t="s">
        <v>4317</v>
      </c>
      <c r="O564" t="s">
        <v>7164</v>
      </c>
      <c r="P564" t="s">
        <v>16</v>
      </c>
    </row>
    <row r="565" spans="1:16" x14ac:dyDescent="0.25">
      <c r="A565" t="s">
        <v>4827</v>
      </c>
      <c r="B565" t="s">
        <v>626</v>
      </c>
      <c r="C565" t="s">
        <v>6399</v>
      </c>
      <c r="D565">
        <v>411007</v>
      </c>
      <c r="J565" s="5">
        <v>45432.42291666667</v>
      </c>
      <c r="K565" s="5">
        <v>45453.083333333336</v>
      </c>
      <c r="L565" s="5">
        <v>45453.083333333336</v>
      </c>
      <c r="M565" t="s">
        <v>2750</v>
      </c>
      <c r="N565" s="3" t="s">
        <v>4317</v>
      </c>
      <c r="O565" t="s">
        <v>7165</v>
      </c>
      <c r="P565" t="s">
        <v>16</v>
      </c>
    </row>
    <row r="566" spans="1:16" x14ac:dyDescent="0.25">
      <c r="A566" t="s">
        <v>4828</v>
      </c>
      <c r="B566" t="s">
        <v>627</v>
      </c>
      <c r="C566" t="s">
        <v>6399</v>
      </c>
      <c r="D566">
        <v>411007</v>
      </c>
      <c r="J566" s="5">
        <v>45432.419444444444</v>
      </c>
      <c r="K566" s="5">
        <v>45453.083333333336</v>
      </c>
      <c r="L566" s="5">
        <v>45453.083333333336</v>
      </c>
      <c r="M566" t="s">
        <v>2751</v>
      </c>
      <c r="N566" s="3" t="s">
        <v>4317</v>
      </c>
      <c r="O566" t="s">
        <v>7165</v>
      </c>
      <c r="P566" t="s">
        <v>16</v>
      </c>
    </row>
    <row r="567" spans="1:16" x14ac:dyDescent="0.25">
      <c r="A567" t="s">
        <v>4829</v>
      </c>
      <c r="B567" t="s">
        <v>628</v>
      </c>
      <c r="C567" t="s">
        <v>6324</v>
      </c>
      <c r="D567">
        <v>411008</v>
      </c>
      <c r="I567">
        <v>16000</v>
      </c>
      <c r="J567" s="5">
        <v>45432.470833333333</v>
      </c>
      <c r="K567" s="5">
        <v>45442.25</v>
      </c>
      <c r="L567" s="5">
        <v>45442.25</v>
      </c>
      <c r="M567" t="s">
        <v>2752</v>
      </c>
      <c r="N567" s="3" t="s">
        <v>4317</v>
      </c>
      <c r="O567" t="s">
        <v>7166</v>
      </c>
      <c r="P567" t="s">
        <v>16</v>
      </c>
    </row>
    <row r="568" spans="1:16" x14ac:dyDescent="0.25">
      <c r="A568" t="s">
        <v>4830</v>
      </c>
      <c r="B568" t="s">
        <v>629</v>
      </c>
      <c r="C568" t="s">
        <v>6324</v>
      </c>
      <c r="D568">
        <v>411008</v>
      </c>
      <c r="I568">
        <v>750000</v>
      </c>
      <c r="J568" s="5">
        <v>45432.415277777778</v>
      </c>
      <c r="K568" s="5">
        <v>45453.083333333336</v>
      </c>
      <c r="L568" s="5">
        <v>45453.083333333336</v>
      </c>
      <c r="M568" t="s">
        <v>2753</v>
      </c>
      <c r="N568" s="3" t="s">
        <v>4317</v>
      </c>
      <c r="O568" t="s">
        <v>6783</v>
      </c>
      <c r="P568" t="s">
        <v>16</v>
      </c>
    </row>
    <row r="569" spans="1:16" x14ac:dyDescent="0.25">
      <c r="A569" t="s">
        <v>4831</v>
      </c>
      <c r="B569" t="s">
        <v>630</v>
      </c>
      <c r="C569" t="s">
        <v>6255</v>
      </c>
      <c r="D569">
        <v>411020</v>
      </c>
      <c r="J569" s="5">
        <v>45411.227777777778</v>
      </c>
      <c r="K569" s="5">
        <v>45434.125</v>
      </c>
      <c r="L569" s="5">
        <v>45434.125</v>
      </c>
      <c r="M569" t="s">
        <v>2754</v>
      </c>
      <c r="N569" s="3" t="s">
        <v>4317</v>
      </c>
      <c r="O569" t="s">
        <v>7167</v>
      </c>
      <c r="P569" t="s">
        <v>16</v>
      </c>
    </row>
    <row r="570" spans="1:16" x14ac:dyDescent="0.25">
      <c r="A570" t="s">
        <v>4832</v>
      </c>
      <c r="B570" t="s">
        <v>631</v>
      </c>
      <c r="C570" t="s">
        <v>6374</v>
      </c>
      <c r="D570">
        <v>411021</v>
      </c>
      <c r="J570" s="5">
        <v>45432.533333333333</v>
      </c>
      <c r="K570" s="5">
        <v>45443.041666666664</v>
      </c>
      <c r="L570" s="5">
        <v>45443.041666666664</v>
      </c>
      <c r="M570" t="s">
        <v>2755</v>
      </c>
      <c r="N570" s="3" t="s">
        <v>4317</v>
      </c>
      <c r="O570" t="s">
        <v>6850</v>
      </c>
      <c r="P570" t="s">
        <v>16</v>
      </c>
    </row>
    <row r="571" spans="1:16" x14ac:dyDescent="0.25">
      <c r="A571" t="s">
        <v>4833</v>
      </c>
      <c r="B571" t="s">
        <v>632</v>
      </c>
      <c r="C571" t="s">
        <v>6202</v>
      </c>
      <c r="D571">
        <v>411037</v>
      </c>
      <c r="J571" s="5">
        <v>45432.5</v>
      </c>
      <c r="K571" s="5">
        <v>45443.166666666664</v>
      </c>
      <c r="L571" s="5">
        <v>45443.166666666664</v>
      </c>
      <c r="M571" t="s">
        <v>2756</v>
      </c>
      <c r="N571" s="3" t="s">
        <v>4317</v>
      </c>
      <c r="O571" t="s">
        <v>7168</v>
      </c>
      <c r="P571" t="s">
        <v>16</v>
      </c>
    </row>
    <row r="572" spans="1:16" x14ac:dyDescent="0.25">
      <c r="A572" t="s">
        <v>4834</v>
      </c>
      <c r="B572" t="s">
        <v>633</v>
      </c>
      <c r="C572" t="s">
        <v>6400</v>
      </c>
      <c r="D572">
        <v>411038</v>
      </c>
      <c r="G572">
        <v>295000</v>
      </c>
      <c r="H572" s="4"/>
      <c r="J572" s="5">
        <v>45432.50277777778</v>
      </c>
      <c r="K572" s="5">
        <v>45436.041666666664</v>
      </c>
      <c r="L572" s="5">
        <v>45436.041666666664</v>
      </c>
      <c r="M572" t="s">
        <v>2757</v>
      </c>
      <c r="N572" s="3" t="s">
        <v>4317</v>
      </c>
      <c r="O572" t="s">
        <v>7169</v>
      </c>
      <c r="P572" t="s">
        <v>16</v>
      </c>
    </row>
    <row r="573" spans="1:16" x14ac:dyDescent="0.25">
      <c r="A573" t="s">
        <v>4835</v>
      </c>
      <c r="B573" t="s">
        <v>634</v>
      </c>
      <c r="C573" t="s">
        <v>6400</v>
      </c>
      <c r="D573">
        <v>411038</v>
      </c>
      <c r="J573" s="5">
        <v>45428.129861111112</v>
      </c>
      <c r="K573" s="5">
        <v>45439.166666666664</v>
      </c>
      <c r="L573" s="5">
        <v>45439.166666666664</v>
      </c>
      <c r="M573" t="s">
        <v>2758</v>
      </c>
      <c r="N573" s="3" t="s">
        <v>4317</v>
      </c>
      <c r="O573" t="s">
        <v>7170</v>
      </c>
      <c r="P573" t="s">
        <v>16</v>
      </c>
    </row>
    <row r="574" spans="1:16" x14ac:dyDescent="0.25">
      <c r="A574" t="s">
        <v>4836</v>
      </c>
      <c r="B574" t="s">
        <v>635</v>
      </c>
      <c r="C574" t="s">
        <v>6390</v>
      </c>
      <c r="D574">
        <v>413001</v>
      </c>
      <c r="G574">
        <v>1101600</v>
      </c>
      <c r="I574">
        <v>22040</v>
      </c>
      <c r="J574" s="5">
        <v>45432.445833333331</v>
      </c>
      <c r="K574" s="5">
        <v>45443.375</v>
      </c>
      <c r="L574" s="5">
        <v>45443.375</v>
      </c>
      <c r="M574" t="s">
        <v>2759</v>
      </c>
      <c r="N574" s="3" t="s">
        <v>4317</v>
      </c>
      <c r="O574" t="s">
        <v>6921</v>
      </c>
      <c r="P574" t="s">
        <v>16</v>
      </c>
    </row>
    <row r="575" spans="1:16" x14ac:dyDescent="0.25">
      <c r="A575" t="s">
        <v>4837</v>
      </c>
      <c r="B575" t="s">
        <v>636</v>
      </c>
      <c r="C575" t="s">
        <v>6195</v>
      </c>
      <c r="D575">
        <v>413115</v>
      </c>
      <c r="J575" s="5">
        <v>45420.474305555559</v>
      </c>
      <c r="K575" s="5">
        <v>45433.375</v>
      </c>
      <c r="L575" s="5">
        <v>45433.375</v>
      </c>
      <c r="M575" t="s">
        <v>2760</v>
      </c>
      <c r="N575" s="3" t="s">
        <v>4317</v>
      </c>
      <c r="O575" t="s">
        <v>7171</v>
      </c>
      <c r="P575" t="s">
        <v>16</v>
      </c>
    </row>
    <row r="576" spans="1:16" x14ac:dyDescent="0.25">
      <c r="A576" t="s">
        <v>4838</v>
      </c>
      <c r="B576" t="s">
        <v>637</v>
      </c>
      <c r="C576" t="s">
        <v>6195</v>
      </c>
      <c r="D576">
        <v>413115</v>
      </c>
      <c r="H576" s="4"/>
      <c r="J576" s="5">
        <v>45412.458333333336</v>
      </c>
      <c r="K576" s="5">
        <v>45434.375</v>
      </c>
      <c r="L576" s="5">
        <v>45434.375</v>
      </c>
      <c r="M576" t="s">
        <v>2761</v>
      </c>
      <c r="N576" s="3" t="s">
        <v>4317</v>
      </c>
      <c r="O576" t="s">
        <v>7172</v>
      </c>
      <c r="P576" t="s">
        <v>16</v>
      </c>
    </row>
    <row r="577" spans="1:16" x14ac:dyDescent="0.25">
      <c r="A577" t="s">
        <v>4839</v>
      </c>
      <c r="B577" t="s">
        <v>638</v>
      </c>
      <c r="C577" t="s">
        <v>6305</v>
      </c>
      <c r="D577">
        <v>413215</v>
      </c>
      <c r="H577" s="4"/>
      <c r="I577">
        <v>4563</v>
      </c>
      <c r="J577" s="5">
        <v>45392.133333333331</v>
      </c>
      <c r="K577" s="5">
        <v>45436.166666666664</v>
      </c>
      <c r="L577" s="5">
        <v>45436.166666666664</v>
      </c>
      <c r="M577" t="s">
        <v>2762</v>
      </c>
      <c r="N577" s="3" t="s">
        <v>4317</v>
      </c>
      <c r="O577" t="s">
        <v>7173</v>
      </c>
      <c r="P577" t="s">
        <v>16</v>
      </c>
    </row>
    <row r="578" spans="1:16" x14ac:dyDescent="0.25">
      <c r="A578" t="s">
        <v>4840</v>
      </c>
      <c r="B578" t="s">
        <v>639</v>
      </c>
      <c r="C578" t="s">
        <v>6376</v>
      </c>
      <c r="D578">
        <v>413501</v>
      </c>
      <c r="J578" s="5">
        <v>45432.426388888889</v>
      </c>
      <c r="K578" s="5">
        <v>45442.458333333336</v>
      </c>
      <c r="L578" s="5">
        <v>45442.458333333336</v>
      </c>
      <c r="M578" t="s">
        <v>2763</v>
      </c>
      <c r="N578" s="3" t="s">
        <v>4317</v>
      </c>
      <c r="O578" t="s">
        <v>7174</v>
      </c>
      <c r="P578" t="s">
        <v>16</v>
      </c>
    </row>
    <row r="579" spans="1:16" x14ac:dyDescent="0.25">
      <c r="A579" t="s">
        <v>4841</v>
      </c>
      <c r="B579" t="s">
        <v>640</v>
      </c>
      <c r="C579" t="s">
        <v>6210</v>
      </c>
      <c r="D579">
        <v>413513</v>
      </c>
      <c r="J579" s="5">
        <v>45432.400694444441</v>
      </c>
      <c r="K579" s="5">
        <v>45453.416666666664</v>
      </c>
      <c r="L579" s="5">
        <v>45453.416666666664</v>
      </c>
      <c r="M579" t="s">
        <v>2764</v>
      </c>
      <c r="N579" s="3" t="s">
        <v>4317</v>
      </c>
      <c r="O579" t="s">
        <v>6718</v>
      </c>
      <c r="P579" t="s">
        <v>16</v>
      </c>
    </row>
    <row r="580" spans="1:16" x14ac:dyDescent="0.25">
      <c r="A580" t="s">
        <v>4842</v>
      </c>
      <c r="B580" t="s">
        <v>641</v>
      </c>
      <c r="C580" t="s">
        <v>6395</v>
      </c>
      <c r="D580">
        <v>415639</v>
      </c>
      <c r="J580" s="5">
        <v>45432.254166666666</v>
      </c>
      <c r="K580" s="5">
        <v>45439.291666666664</v>
      </c>
      <c r="L580" s="5">
        <v>45439.291666666664</v>
      </c>
      <c r="M580" t="s">
        <v>2765</v>
      </c>
      <c r="N580" s="3" t="s">
        <v>4317</v>
      </c>
      <c r="O580" t="s">
        <v>7175</v>
      </c>
      <c r="P580" t="s">
        <v>16</v>
      </c>
    </row>
    <row r="581" spans="1:16" x14ac:dyDescent="0.25">
      <c r="A581" t="s">
        <v>4842</v>
      </c>
      <c r="B581" t="s">
        <v>642</v>
      </c>
      <c r="C581" t="s">
        <v>6395</v>
      </c>
      <c r="D581">
        <v>415639</v>
      </c>
      <c r="J581" s="5">
        <v>45432.250694444447</v>
      </c>
      <c r="K581" s="5">
        <v>45439.25</v>
      </c>
      <c r="L581" s="5">
        <v>45439.25</v>
      </c>
      <c r="M581" t="s">
        <v>2766</v>
      </c>
      <c r="N581" s="3" t="s">
        <v>4317</v>
      </c>
      <c r="O581" t="s">
        <v>7176</v>
      </c>
      <c r="P581" t="s">
        <v>16</v>
      </c>
    </row>
    <row r="582" spans="1:16" x14ac:dyDescent="0.25">
      <c r="A582" t="s">
        <v>4843</v>
      </c>
      <c r="B582" t="s">
        <v>643</v>
      </c>
      <c r="C582" t="s">
        <v>6390</v>
      </c>
      <c r="D582">
        <v>416410</v>
      </c>
      <c r="G582">
        <v>514905</v>
      </c>
      <c r="I582">
        <v>10298</v>
      </c>
      <c r="J582" s="5">
        <v>45432.402083333334</v>
      </c>
      <c r="K582" s="5">
        <v>45442.416666666664</v>
      </c>
      <c r="L582" s="5">
        <v>45442.416666666664</v>
      </c>
      <c r="M582" t="s">
        <v>2767</v>
      </c>
      <c r="N582" s="3" t="s">
        <v>4317</v>
      </c>
      <c r="O582" t="s">
        <v>7177</v>
      </c>
      <c r="P582" t="s">
        <v>16</v>
      </c>
    </row>
    <row r="583" spans="1:16" x14ac:dyDescent="0.25">
      <c r="A583" t="s">
        <v>4582</v>
      </c>
      <c r="B583" t="s">
        <v>644</v>
      </c>
      <c r="C583" t="s">
        <v>6401</v>
      </c>
      <c r="D583">
        <v>422101</v>
      </c>
      <c r="I583">
        <v>11724</v>
      </c>
      <c r="J583" s="5">
        <v>45339.525000000001</v>
      </c>
      <c r="K583" s="5">
        <v>45439.375</v>
      </c>
      <c r="L583" s="5">
        <v>45439.375</v>
      </c>
      <c r="M583" t="s">
        <v>2768</v>
      </c>
      <c r="N583" s="3" t="s">
        <v>4317</v>
      </c>
      <c r="O583" t="s">
        <v>6744</v>
      </c>
      <c r="P583" t="s">
        <v>16</v>
      </c>
    </row>
    <row r="584" spans="1:16" x14ac:dyDescent="0.25">
      <c r="A584" t="s">
        <v>4844</v>
      </c>
      <c r="B584" t="s">
        <v>645</v>
      </c>
      <c r="C584" t="s">
        <v>6402</v>
      </c>
      <c r="D584">
        <v>423101</v>
      </c>
      <c r="J584" s="5">
        <v>45427.239583333336</v>
      </c>
      <c r="K584" s="5">
        <v>45437.25</v>
      </c>
      <c r="L584" s="5">
        <v>45437.25</v>
      </c>
      <c r="M584" t="s">
        <v>2769</v>
      </c>
      <c r="N584" s="3" t="s">
        <v>4317</v>
      </c>
      <c r="O584" t="s">
        <v>7178</v>
      </c>
      <c r="P584" t="s">
        <v>16</v>
      </c>
    </row>
    <row r="585" spans="1:16" x14ac:dyDescent="0.25">
      <c r="A585" t="s">
        <v>4439</v>
      </c>
      <c r="B585" t="s">
        <v>646</v>
      </c>
      <c r="C585" t="s">
        <v>6390</v>
      </c>
      <c r="D585">
        <v>425201</v>
      </c>
      <c r="J585" s="5">
        <v>45432.433333333334</v>
      </c>
      <c r="K585" s="5">
        <v>45437.458333333336</v>
      </c>
      <c r="L585" s="5">
        <v>45437.458333333336</v>
      </c>
      <c r="M585" t="s">
        <v>2770</v>
      </c>
      <c r="N585" s="3" t="s">
        <v>4317</v>
      </c>
      <c r="O585" t="s">
        <v>7179</v>
      </c>
      <c r="P585" t="s">
        <v>16</v>
      </c>
    </row>
    <row r="586" spans="1:16" x14ac:dyDescent="0.25">
      <c r="A586" t="s">
        <v>4845</v>
      </c>
      <c r="B586" t="s">
        <v>647</v>
      </c>
      <c r="C586" t="s">
        <v>6390</v>
      </c>
      <c r="D586">
        <v>425201</v>
      </c>
      <c r="J586" s="5">
        <v>45420.225694444445</v>
      </c>
      <c r="K586" s="5">
        <v>45436.375</v>
      </c>
      <c r="L586" s="5">
        <v>45436.375</v>
      </c>
      <c r="M586" t="s">
        <v>2771</v>
      </c>
      <c r="N586" s="3" t="s">
        <v>4317</v>
      </c>
      <c r="O586" t="s">
        <v>7180</v>
      </c>
      <c r="P586" t="s">
        <v>16</v>
      </c>
    </row>
    <row r="587" spans="1:16" x14ac:dyDescent="0.25">
      <c r="A587" t="s">
        <v>4846</v>
      </c>
      <c r="B587" t="s">
        <v>648</v>
      </c>
      <c r="C587" t="s">
        <v>6390</v>
      </c>
      <c r="D587">
        <v>425201</v>
      </c>
      <c r="J587" s="5">
        <v>45432.250694444447</v>
      </c>
      <c r="K587" s="5">
        <v>45440.416666666664</v>
      </c>
      <c r="L587" s="5">
        <v>45440.416666666664</v>
      </c>
      <c r="M587" t="s">
        <v>2772</v>
      </c>
      <c r="N587" s="3" t="s">
        <v>4317</v>
      </c>
      <c r="O587" t="s">
        <v>7181</v>
      </c>
      <c r="P587" t="s">
        <v>16</v>
      </c>
    </row>
    <row r="588" spans="1:16" x14ac:dyDescent="0.25">
      <c r="A588" t="s">
        <v>4847</v>
      </c>
      <c r="B588" t="s">
        <v>649</v>
      </c>
      <c r="C588" t="s">
        <v>6403</v>
      </c>
      <c r="D588">
        <v>431006</v>
      </c>
      <c r="J588" s="5">
        <v>45420.261805555558</v>
      </c>
      <c r="K588" s="5">
        <v>45434.208333333336</v>
      </c>
      <c r="L588" s="5">
        <v>45434.208333333336</v>
      </c>
      <c r="M588" t="s">
        <v>2773</v>
      </c>
      <c r="N588" s="3" t="s">
        <v>4317</v>
      </c>
      <c r="O588" t="s">
        <v>7182</v>
      </c>
      <c r="P588" t="s">
        <v>16</v>
      </c>
    </row>
    <row r="589" spans="1:16" x14ac:dyDescent="0.25">
      <c r="A589" t="s">
        <v>4848</v>
      </c>
      <c r="B589" t="s">
        <v>650</v>
      </c>
      <c r="C589" t="s">
        <v>6319</v>
      </c>
      <c r="D589">
        <v>440001</v>
      </c>
      <c r="I589">
        <v>5000</v>
      </c>
      <c r="J589" s="5">
        <v>45432.101388888892</v>
      </c>
      <c r="K589" s="5">
        <v>45453.125</v>
      </c>
      <c r="L589" s="5">
        <v>45453.125</v>
      </c>
      <c r="M589" t="s">
        <v>2774</v>
      </c>
      <c r="N589" s="3" t="s">
        <v>4317</v>
      </c>
      <c r="O589" t="s">
        <v>6749</v>
      </c>
      <c r="P589" t="s">
        <v>16</v>
      </c>
    </row>
    <row r="590" spans="1:16" x14ac:dyDescent="0.25">
      <c r="A590" t="s">
        <v>4849</v>
      </c>
      <c r="B590" t="s">
        <v>651</v>
      </c>
      <c r="C590" t="s">
        <v>6390</v>
      </c>
      <c r="D590">
        <v>440001</v>
      </c>
      <c r="G590">
        <v>29962</v>
      </c>
      <c r="J590" s="5">
        <v>45432.496527777781</v>
      </c>
      <c r="K590" s="5">
        <v>45442.5</v>
      </c>
      <c r="L590" s="5">
        <v>45442.5</v>
      </c>
      <c r="M590" t="s">
        <v>2775</v>
      </c>
      <c r="N590" s="3" t="s">
        <v>4317</v>
      </c>
      <c r="O590" t="s">
        <v>7183</v>
      </c>
      <c r="P590" t="s">
        <v>16</v>
      </c>
    </row>
    <row r="591" spans="1:16" x14ac:dyDescent="0.25">
      <c r="A591" t="s">
        <v>4850</v>
      </c>
      <c r="B591" t="s">
        <v>652</v>
      </c>
      <c r="C591" t="s">
        <v>6390</v>
      </c>
      <c r="D591">
        <v>440001</v>
      </c>
      <c r="G591">
        <v>81000</v>
      </c>
      <c r="J591" s="5">
        <v>45432.494444444441</v>
      </c>
      <c r="K591" s="5">
        <v>45442.5</v>
      </c>
      <c r="L591" s="5">
        <v>45442.5</v>
      </c>
      <c r="M591" t="s">
        <v>2776</v>
      </c>
      <c r="N591" s="3" t="s">
        <v>4317</v>
      </c>
      <c r="O591" t="s">
        <v>7184</v>
      </c>
      <c r="P591" t="s">
        <v>16</v>
      </c>
    </row>
    <row r="592" spans="1:16" x14ac:dyDescent="0.25">
      <c r="A592" t="s">
        <v>4851</v>
      </c>
      <c r="B592" t="s">
        <v>653</v>
      </c>
      <c r="C592" t="s">
        <v>6404</v>
      </c>
      <c r="D592">
        <v>440001</v>
      </c>
      <c r="I592">
        <v>20000</v>
      </c>
      <c r="J592" s="5">
        <v>45422.195138888892</v>
      </c>
      <c r="K592" s="5">
        <v>45439.166666666664</v>
      </c>
      <c r="L592" s="5">
        <v>45439.166666666664</v>
      </c>
      <c r="M592" t="s">
        <v>2777</v>
      </c>
      <c r="N592" s="3" t="s">
        <v>4317</v>
      </c>
      <c r="O592" t="s">
        <v>6753</v>
      </c>
      <c r="P592" t="s">
        <v>16</v>
      </c>
    </row>
    <row r="593" spans="1:16" x14ac:dyDescent="0.25">
      <c r="A593" t="s">
        <v>4380</v>
      </c>
      <c r="B593" t="s">
        <v>654</v>
      </c>
      <c r="C593" t="s">
        <v>6405</v>
      </c>
      <c r="D593">
        <v>440001</v>
      </c>
      <c r="G593">
        <v>4098933</v>
      </c>
      <c r="J593" s="5">
        <v>45418.082638888889</v>
      </c>
      <c r="K593" s="5">
        <v>45436.416666666664</v>
      </c>
      <c r="L593" s="5">
        <v>45436.416666666664</v>
      </c>
      <c r="M593" t="s">
        <v>2778</v>
      </c>
      <c r="N593" s="3" t="s">
        <v>4317</v>
      </c>
      <c r="O593" t="s">
        <v>7185</v>
      </c>
      <c r="P593" t="s">
        <v>16</v>
      </c>
    </row>
    <row r="594" spans="1:16" x14ac:dyDescent="0.25">
      <c r="A594" t="s">
        <v>4852</v>
      </c>
      <c r="B594" t="s">
        <v>655</v>
      </c>
      <c r="C594" t="s">
        <v>6406</v>
      </c>
      <c r="D594">
        <v>440001</v>
      </c>
      <c r="G594">
        <v>141590.56</v>
      </c>
      <c r="H594" s="4"/>
      <c r="J594" s="5">
        <v>45421.411805555559</v>
      </c>
      <c r="K594" s="5">
        <v>45436.458333333336</v>
      </c>
      <c r="L594" s="5">
        <v>45436.458333333336</v>
      </c>
      <c r="M594" t="s">
        <v>2779</v>
      </c>
      <c r="N594" s="3" t="s">
        <v>4317</v>
      </c>
      <c r="O594" t="s">
        <v>7186</v>
      </c>
      <c r="P594" t="s">
        <v>16</v>
      </c>
    </row>
    <row r="595" spans="1:16" x14ac:dyDescent="0.25">
      <c r="A595" t="s">
        <v>4690</v>
      </c>
      <c r="B595" t="s">
        <v>656</v>
      </c>
      <c r="C595" t="s">
        <v>6390</v>
      </c>
      <c r="D595">
        <v>440003</v>
      </c>
      <c r="H595" s="4"/>
      <c r="J595" s="5">
        <v>45432.520138888889</v>
      </c>
      <c r="K595" s="5">
        <v>45443.5</v>
      </c>
      <c r="L595" s="5">
        <v>45443.5</v>
      </c>
      <c r="M595" t="s">
        <v>2780</v>
      </c>
      <c r="N595" s="3" t="s">
        <v>4317</v>
      </c>
      <c r="O595" t="s">
        <v>7187</v>
      </c>
      <c r="P595" t="s">
        <v>16</v>
      </c>
    </row>
    <row r="596" spans="1:16" x14ac:dyDescent="0.25">
      <c r="A596" t="s">
        <v>4853</v>
      </c>
      <c r="B596" t="s">
        <v>657</v>
      </c>
      <c r="C596" t="s">
        <v>6407</v>
      </c>
      <c r="D596">
        <v>440006</v>
      </c>
      <c r="G596">
        <v>436128</v>
      </c>
      <c r="J596" s="5">
        <v>45432.057638888888</v>
      </c>
      <c r="K596" s="5">
        <v>45447.083333333336</v>
      </c>
      <c r="L596" s="5">
        <v>45447.083333333336</v>
      </c>
      <c r="M596" t="s">
        <v>2781</v>
      </c>
      <c r="N596" s="3" t="s">
        <v>4317</v>
      </c>
      <c r="O596" t="s">
        <v>7188</v>
      </c>
      <c r="P596" t="s">
        <v>16</v>
      </c>
    </row>
    <row r="597" spans="1:16" x14ac:dyDescent="0.25">
      <c r="A597" t="s">
        <v>4420</v>
      </c>
      <c r="B597" t="s">
        <v>658</v>
      </c>
      <c r="C597" t="s">
        <v>6408</v>
      </c>
      <c r="D597">
        <v>440013</v>
      </c>
      <c r="J597" s="5">
        <v>45407.130555555559</v>
      </c>
      <c r="K597" s="5">
        <v>45436.458333333336</v>
      </c>
      <c r="L597" s="5">
        <v>45436.458333333336</v>
      </c>
      <c r="M597" t="s">
        <v>2782</v>
      </c>
      <c r="N597" s="3" t="s">
        <v>4317</v>
      </c>
      <c r="O597" t="s">
        <v>7189</v>
      </c>
      <c r="P597" t="s">
        <v>16</v>
      </c>
    </row>
    <row r="598" spans="1:16" x14ac:dyDescent="0.25">
      <c r="A598" t="s">
        <v>4854</v>
      </c>
      <c r="B598" t="s">
        <v>659</v>
      </c>
      <c r="C598" t="s">
        <v>6409</v>
      </c>
      <c r="D598">
        <v>440015</v>
      </c>
      <c r="G598">
        <v>3745052</v>
      </c>
      <c r="H598" s="4"/>
      <c r="I598">
        <v>74900</v>
      </c>
      <c r="J598" s="5">
        <v>45408.063888888886</v>
      </c>
      <c r="K598" s="5">
        <v>45432.208333333336</v>
      </c>
      <c r="L598" s="5">
        <v>45432.208333333336</v>
      </c>
      <c r="M598" t="s">
        <v>2783</v>
      </c>
      <c r="N598" s="3" t="s">
        <v>4317</v>
      </c>
      <c r="O598" t="s">
        <v>7190</v>
      </c>
      <c r="P598" t="s">
        <v>16</v>
      </c>
    </row>
    <row r="599" spans="1:16" x14ac:dyDescent="0.25">
      <c r="A599" t="s">
        <v>4855</v>
      </c>
      <c r="B599" t="s">
        <v>660</v>
      </c>
      <c r="C599" t="s">
        <v>6305</v>
      </c>
      <c r="D599">
        <v>441104</v>
      </c>
      <c r="J599" s="5">
        <v>45425.532638888886</v>
      </c>
      <c r="K599" s="5">
        <v>45446.5</v>
      </c>
      <c r="L599" s="5">
        <v>45446.5</v>
      </c>
      <c r="M599" t="s">
        <v>2784</v>
      </c>
      <c r="N599" s="3" t="s">
        <v>4317</v>
      </c>
      <c r="O599" t="s">
        <v>7191</v>
      </c>
      <c r="P599" t="s">
        <v>16</v>
      </c>
    </row>
    <row r="600" spans="1:16" x14ac:dyDescent="0.25">
      <c r="A600" t="s">
        <v>4856</v>
      </c>
      <c r="B600" t="s">
        <v>661</v>
      </c>
      <c r="C600" t="s">
        <v>6408</v>
      </c>
      <c r="D600">
        <v>441106</v>
      </c>
      <c r="G600">
        <v>612747</v>
      </c>
      <c r="I600">
        <v>10000</v>
      </c>
      <c r="J600" s="5">
        <v>45404.441666666666</v>
      </c>
      <c r="K600" s="5">
        <v>45432.5</v>
      </c>
      <c r="L600" s="5">
        <v>45432.5</v>
      </c>
      <c r="M600" t="s">
        <v>2785</v>
      </c>
      <c r="N600" s="3" t="s">
        <v>4317</v>
      </c>
      <c r="O600" t="s">
        <v>6737</v>
      </c>
      <c r="P600" t="s">
        <v>16</v>
      </c>
    </row>
    <row r="601" spans="1:16" x14ac:dyDescent="0.25">
      <c r="A601" t="s">
        <v>4857</v>
      </c>
      <c r="B601" t="s">
        <v>662</v>
      </c>
      <c r="C601" t="s">
        <v>6227</v>
      </c>
      <c r="D601">
        <v>441108</v>
      </c>
      <c r="H601" s="4"/>
      <c r="J601" s="5">
        <v>45421.183333333334</v>
      </c>
      <c r="K601" s="5">
        <v>45439.125</v>
      </c>
      <c r="L601" s="5">
        <v>45439.125</v>
      </c>
      <c r="M601" t="s">
        <v>2786</v>
      </c>
      <c r="N601" s="3" t="s">
        <v>4317</v>
      </c>
      <c r="O601" t="s">
        <v>7192</v>
      </c>
      <c r="P601" t="s">
        <v>16</v>
      </c>
    </row>
    <row r="602" spans="1:16" x14ac:dyDescent="0.25">
      <c r="A602" t="s">
        <v>4858</v>
      </c>
      <c r="B602" t="s">
        <v>663</v>
      </c>
      <c r="C602" t="s">
        <v>6406</v>
      </c>
      <c r="D602">
        <v>441109</v>
      </c>
      <c r="G602">
        <v>1644740</v>
      </c>
      <c r="I602">
        <v>32894</v>
      </c>
      <c r="J602" s="5">
        <v>45405.12777777778</v>
      </c>
      <c r="K602" s="5">
        <v>45436.375</v>
      </c>
      <c r="L602" s="5">
        <v>45436.375</v>
      </c>
      <c r="M602" t="s">
        <v>2787</v>
      </c>
      <c r="N602" s="3" t="s">
        <v>4317</v>
      </c>
      <c r="O602" t="s">
        <v>7193</v>
      </c>
      <c r="P602" t="s">
        <v>16</v>
      </c>
    </row>
    <row r="603" spans="1:16" x14ac:dyDescent="0.25">
      <c r="A603" t="s">
        <v>4859</v>
      </c>
      <c r="B603" t="s">
        <v>664</v>
      </c>
      <c r="C603" t="s">
        <v>6410</v>
      </c>
      <c r="D603">
        <v>441204</v>
      </c>
      <c r="G603">
        <v>1335305</v>
      </c>
      <c r="I603">
        <v>16700</v>
      </c>
      <c r="J603" s="5">
        <v>45432.177083333336</v>
      </c>
      <c r="K603" s="5">
        <v>45442.208333333336</v>
      </c>
      <c r="L603" s="5">
        <v>45442.208333333336</v>
      </c>
      <c r="M603" t="s">
        <v>2788</v>
      </c>
      <c r="N603" s="3" t="s">
        <v>4317</v>
      </c>
      <c r="O603" t="s">
        <v>7194</v>
      </c>
      <c r="P603" t="s">
        <v>16</v>
      </c>
    </row>
    <row r="604" spans="1:16" x14ac:dyDescent="0.25">
      <c r="A604" t="s">
        <v>4860</v>
      </c>
      <c r="B604" t="s">
        <v>665</v>
      </c>
      <c r="C604" t="s">
        <v>6406</v>
      </c>
      <c r="D604">
        <v>441204</v>
      </c>
      <c r="G604">
        <v>205830</v>
      </c>
      <c r="J604" s="5">
        <v>45416.447916666664</v>
      </c>
      <c r="K604" s="5">
        <v>45435.25</v>
      </c>
      <c r="L604" s="5">
        <v>45435.25</v>
      </c>
      <c r="M604" t="s">
        <v>2789</v>
      </c>
      <c r="N604" s="3" t="s">
        <v>4317</v>
      </c>
      <c r="O604" t="s">
        <v>7195</v>
      </c>
      <c r="P604" t="s">
        <v>16</v>
      </c>
    </row>
    <row r="605" spans="1:16" x14ac:dyDescent="0.25">
      <c r="A605" t="s">
        <v>4861</v>
      </c>
      <c r="B605" t="s">
        <v>666</v>
      </c>
      <c r="C605" t="s">
        <v>6406</v>
      </c>
      <c r="D605">
        <v>441204</v>
      </c>
      <c r="G605">
        <v>24125</v>
      </c>
      <c r="J605" s="5">
        <v>45412.51666666667</v>
      </c>
      <c r="K605" s="5">
        <v>45435.041666666664</v>
      </c>
      <c r="L605" s="5">
        <v>45435.041666666664</v>
      </c>
      <c r="M605" t="s">
        <v>2790</v>
      </c>
      <c r="N605" s="3" t="s">
        <v>4317</v>
      </c>
      <c r="O605" t="s">
        <v>7196</v>
      </c>
      <c r="P605" t="s">
        <v>16</v>
      </c>
    </row>
    <row r="606" spans="1:16" x14ac:dyDescent="0.25">
      <c r="A606" t="s">
        <v>4862</v>
      </c>
      <c r="B606" t="s">
        <v>667</v>
      </c>
      <c r="C606" t="s">
        <v>6406</v>
      </c>
      <c r="D606">
        <v>441204</v>
      </c>
      <c r="G606">
        <v>714000</v>
      </c>
      <c r="I606">
        <v>14280</v>
      </c>
      <c r="J606" s="5">
        <v>45412.484027777777</v>
      </c>
      <c r="K606" s="5">
        <v>45429.083333333336</v>
      </c>
      <c r="L606" s="5">
        <v>45429.083333333336</v>
      </c>
      <c r="M606" t="s">
        <v>2791</v>
      </c>
      <c r="N606" s="3" t="s">
        <v>4317</v>
      </c>
      <c r="O606" t="s">
        <v>7197</v>
      </c>
      <c r="P606" t="s">
        <v>16</v>
      </c>
    </row>
    <row r="607" spans="1:16" x14ac:dyDescent="0.25">
      <c r="A607" t="s">
        <v>4863</v>
      </c>
      <c r="B607" t="s">
        <v>668</v>
      </c>
      <c r="C607" t="s">
        <v>6406</v>
      </c>
      <c r="D607">
        <v>441204</v>
      </c>
      <c r="G607">
        <v>2510775</v>
      </c>
      <c r="I607">
        <v>6539</v>
      </c>
      <c r="J607" s="5">
        <v>45428.46875</v>
      </c>
      <c r="K607" s="5">
        <v>45442.083333333336</v>
      </c>
      <c r="L607" s="5">
        <v>45442.083333333336</v>
      </c>
      <c r="M607" t="s">
        <v>2792</v>
      </c>
      <c r="N607" s="3" t="s">
        <v>4317</v>
      </c>
      <c r="O607" t="s">
        <v>7198</v>
      </c>
      <c r="P607" t="s">
        <v>16</v>
      </c>
    </row>
    <row r="608" spans="1:16" x14ac:dyDescent="0.25">
      <c r="A608" t="s">
        <v>4864</v>
      </c>
      <c r="B608" t="s">
        <v>669</v>
      </c>
      <c r="C608" t="s">
        <v>6408</v>
      </c>
      <c r="D608">
        <v>441401</v>
      </c>
      <c r="G608">
        <v>1225495</v>
      </c>
      <c r="H608" s="4"/>
      <c r="I608">
        <v>25000</v>
      </c>
      <c r="J608" s="5">
        <v>45404.117361111108</v>
      </c>
      <c r="K608" s="5">
        <v>45432.5</v>
      </c>
      <c r="L608" s="5">
        <v>45432.5</v>
      </c>
      <c r="M608" t="s">
        <v>2793</v>
      </c>
      <c r="N608" s="3" t="s">
        <v>4317</v>
      </c>
      <c r="O608" t="s">
        <v>6737</v>
      </c>
      <c r="P608" t="s">
        <v>16</v>
      </c>
    </row>
    <row r="609" spans="1:16" x14ac:dyDescent="0.25">
      <c r="A609" t="s">
        <v>4865</v>
      </c>
      <c r="B609" t="s">
        <v>670</v>
      </c>
      <c r="C609" t="s">
        <v>6411</v>
      </c>
      <c r="D609">
        <v>442401</v>
      </c>
      <c r="I609">
        <v>15000</v>
      </c>
      <c r="J609" s="5">
        <v>45432.449305555558</v>
      </c>
      <c r="K609" s="5">
        <v>45446.125</v>
      </c>
      <c r="L609" s="5">
        <v>45446.125</v>
      </c>
      <c r="M609" t="s">
        <v>2794</v>
      </c>
      <c r="N609" s="3" t="s">
        <v>4317</v>
      </c>
      <c r="O609" t="s">
        <v>7199</v>
      </c>
      <c r="P609" t="s">
        <v>16</v>
      </c>
    </row>
    <row r="610" spans="1:16" x14ac:dyDescent="0.25">
      <c r="A610" t="s">
        <v>4866</v>
      </c>
      <c r="B610" t="s">
        <v>671</v>
      </c>
      <c r="C610" t="s">
        <v>6411</v>
      </c>
      <c r="D610">
        <v>442401</v>
      </c>
      <c r="H610" s="4"/>
      <c r="I610">
        <v>100000</v>
      </c>
      <c r="J610" s="5">
        <v>45402.208333333336</v>
      </c>
      <c r="K610" s="5">
        <v>45434.125</v>
      </c>
      <c r="L610" s="5">
        <v>45434.125</v>
      </c>
      <c r="M610" t="s">
        <v>2795</v>
      </c>
      <c r="N610" s="3" t="s">
        <v>4317</v>
      </c>
      <c r="O610" t="s">
        <v>7200</v>
      </c>
      <c r="P610" t="s">
        <v>16</v>
      </c>
    </row>
    <row r="611" spans="1:16" x14ac:dyDescent="0.25">
      <c r="A611" t="s">
        <v>4867</v>
      </c>
      <c r="B611" t="s">
        <v>672</v>
      </c>
      <c r="C611" t="s">
        <v>6410</v>
      </c>
      <c r="D611">
        <v>442403</v>
      </c>
      <c r="G611">
        <v>4905000</v>
      </c>
      <c r="I611">
        <v>61400</v>
      </c>
      <c r="J611" s="5">
        <v>45432.505555555559</v>
      </c>
      <c r="K611" s="5">
        <v>45442.041666666664</v>
      </c>
      <c r="L611" s="5">
        <v>45442.041666666664</v>
      </c>
      <c r="M611" t="s">
        <v>2796</v>
      </c>
      <c r="N611" s="3" t="s">
        <v>4317</v>
      </c>
      <c r="O611" t="s">
        <v>7201</v>
      </c>
      <c r="P611" t="s">
        <v>16</v>
      </c>
    </row>
    <row r="612" spans="1:16" x14ac:dyDescent="0.25">
      <c r="A612" t="s">
        <v>4868</v>
      </c>
      <c r="B612" t="s">
        <v>673</v>
      </c>
      <c r="C612" t="s">
        <v>6410</v>
      </c>
      <c r="D612">
        <v>442503</v>
      </c>
      <c r="G612">
        <v>2121991</v>
      </c>
      <c r="I612">
        <v>26600</v>
      </c>
      <c r="J612" s="5">
        <v>45432.250694444447</v>
      </c>
      <c r="K612" s="5">
        <v>45442.291666666664</v>
      </c>
      <c r="L612" s="5">
        <v>45442.291666666664</v>
      </c>
      <c r="M612" t="s">
        <v>2797</v>
      </c>
      <c r="N612" s="3" t="s">
        <v>4317</v>
      </c>
      <c r="O612" t="s">
        <v>7202</v>
      </c>
      <c r="P612" t="s">
        <v>16</v>
      </c>
    </row>
    <row r="613" spans="1:16" x14ac:dyDescent="0.25">
      <c r="A613" t="s">
        <v>4869</v>
      </c>
      <c r="B613" t="s">
        <v>674</v>
      </c>
      <c r="C613" t="s">
        <v>6410</v>
      </c>
      <c r="D613">
        <v>442503</v>
      </c>
      <c r="G613">
        <v>435281</v>
      </c>
      <c r="J613" s="5">
        <v>45432.239583333336</v>
      </c>
      <c r="K613" s="5">
        <v>45442.25</v>
      </c>
      <c r="L613" s="5">
        <v>45442.25</v>
      </c>
      <c r="M613" t="s">
        <v>2798</v>
      </c>
      <c r="N613" s="3" t="s">
        <v>4317</v>
      </c>
      <c r="O613" t="s">
        <v>7170</v>
      </c>
      <c r="P613" t="s">
        <v>16</v>
      </c>
    </row>
    <row r="614" spans="1:16" x14ac:dyDescent="0.25">
      <c r="A614" t="s">
        <v>4870</v>
      </c>
      <c r="B614" t="s">
        <v>675</v>
      </c>
      <c r="C614" t="s">
        <v>6406</v>
      </c>
      <c r="D614">
        <v>442503</v>
      </c>
      <c r="J614" s="5">
        <v>45410.447916666664</v>
      </c>
      <c r="K614" s="5">
        <v>45437.458333333336</v>
      </c>
      <c r="L614" s="5">
        <v>45437.458333333336</v>
      </c>
      <c r="M614" t="s">
        <v>2799</v>
      </c>
      <c r="N614" s="3" t="s">
        <v>4317</v>
      </c>
      <c r="O614" t="s">
        <v>7203</v>
      </c>
      <c r="P614" t="s">
        <v>16</v>
      </c>
    </row>
    <row r="615" spans="1:16" x14ac:dyDescent="0.25">
      <c r="A615" t="s">
        <v>4871</v>
      </c>
      <c r="B615" t="s">
        <v>676</v>
      </c>
      <c r="C615" t="s">
        <v>6406</v>
      </c>
      <c r="D615">
        <v>442503</v>
      </c>
      <c r="G615">
        <v>542993</v>
      </c>
      <c r="H615" s="4"/>
      <c r="I615">
        <v>9360</v>
      </c>
      <c r="J615" s="5">
        <v>45425.466666666667</v>
      </c>
      <c r="K615" s="5">
        <v>45435.5</v>
      </c>
      <c r="L615" s="5">
        <v>45435.5</v>
      </c>
      <c r="M615" t="s">
        <v>2800</v>
      </c>
      <c r="N615" s="3" t="s">
        <v>4317</v>
      </c>
      <c r="O615" t="s">
        <v>7204</v>
      </c>
      <c r="P615" t="s">
        <v>16</v>
      </c>
    </row>
    <row r="616" spans="1:16" x14ac:dyDescent="0.25">
      <c r="A616" t="s">
        <v>4872</v>
      </c>
      <c r="B616" t="s">
        <v>677</v>
      </c>
      <c r="C616" t="s">
        <v>6410</v>
      </c>
      <c r="D616">
        <v>442505</v>
      </c>
      <c r="H616" s="4"/>
      <c r="I616">
        <v>33866</v>
      </c>
      <c r="J616" s="5">
        <v>45432.503472222219</v>
      </c>
      <c r="K616" s="5">
        <v>45453.041666666664</v>
      </c>
      <c r="L616" s="5">
        <v>45453.041666666664</v>
      </c>
      <c r="M616" t="s">
        <v>2801</v>
      </c>
      <c r="N616" s="3" t="s">
        <v>4317</v>
      </c>
      <c r="O616" t="s">
        <v>7205</v>
      </c>
      <c r="P616" t="s">
        <v>16</v>
      </c>
    </row>
    <row r="617" spans="1:16" x14ac:dyDescent="0.25">
      <c r="A617" t="s">
        <v>4873</v>
      </c>
      <c r="B617" t="s">
        <v>678</v>
      </c>
      <c r="C617" t="s">
        <v>6410</v>
      </c>
      <c r="D617">
        <v>442505</v>
      </c>
      <c r="G617">
        <v>21861</v>
      </c>
      <c r="H617" s="4"/>
      <c r="J617" s="5">
        <v>45432.258333333331</v>
      </c>
      <c r="K617" s="5">
        <v>45443.291666666664</v>
      </c>
      <c r="L617" s="5">
        <v>45443.291666666664</v>
      </c>
      <c r="M617" t="s">
        <v>2802</v>
      </c>
      <c r="N617" s="3" t="s">
        <v>4317</v>
      </c>
      <c r="O617" t="s">
        <v>7206</v>
      </c>
      <c r="P617" t="s">
        <v>16</v>
      </c>
    </row>
    <row r="618" spans="1:16" x14ac:dyDescent="0.25">
      <c r="A618" t="s">
        <v>4874</v>
      </c>
      <c r="B618" t="s">
        <v>679</v>
      </c>
      <c r="C618" t="s">
        <v>6410</v>
      </c>
      <c r="D618">
        <v>442505</v>
      </c>
      <c r="G618">
        <v>274881</v>
      </c>
      <c r="H618" s="4"/>
      <c r="J618" s="5">
        <v>45432.256944444445</v>
      </c>
      <c r="K618" s="5">
        <v>45453.291666666664</v>
      </c>
      <c r="L618" s="5">
        <v>45453.291666666664</v>
      </c>
      <c r="M618" t="s">
        <v>2803</v>
      </c>
      <c r="N618" s="3" t="s">
        <v>4317</v>
      </c>
      <c r="O618" t="s">
        <v>7207</v>
      </c>
      <c r="P618" t="s">
        <v>16</v>
      </c>
    </row>
    <row r="619" spans="1:16" x14ac:dyDescent="0.25">
      <c r="A619" t="s">
        <v>4875</v>
      </c>
      <c r="B619" t="s">
        <v>680</v>
      </c>
      <c r="C619" t="s">
        <v>6410</v>
      </c>
      <c r="D619">
        <v>442505</v>
      </c>
      <c r="G619">
        <v>47594</v>
      </c>
      <c r="H619" s="4"/>
      <c r="J619" s="5">
        <v>45432.250694444447</v>
      </c>
      <c r="K619" s="5">
        <v>45443.25</v>
      </c>
      <c r="L619" s="5">
        <v>45443.25</v>
      </c>
      <c r="M619" t="s">
        <v>2804</v>
      </c>
      <c r="N619" s="3" t="s">
        <v>4317</v>
      </c>
      <c r="O619" t="s">
        <v>7206</v>
      </c>
      <c r="P619" t="s">
        <v>16</v>
      </c>
    </row>
    <row r="620" spans="1:16" x14ac:dyDescent="0.25">
      <c r="A620" t="s">
        <v>4876</v>
      </c>
      <c r="B620" t="s">
        <v>681</v>
      </c>
      <c r="C620" t="s">
        <v>6410</v>
      </c>
      <c r="D620">
        <v>442505</v>
      </c>
      <c r="G620">
        <v>192453</v>
      </c>
      <c r="H620" s="4"/>
      <c r="J620" s="5">
        <v>45432.143055555556</v>
      </c>
      <c r="K620" s="5">
        <v>45443.166666666664</v>
      </c>
      <c r="L620" s="5">
        <v>45443.166666666664</v>
      </c>
      <c r="M620" t="s">
        <v>2805</v>
      </c>
      <c r="N620" s="3" t="s">
        <v>4317</v>
      </c>
      <c r="O620" t="s">
        <v>7208</v>
      </c>
      <c r="P620" t="s">
        <v>16</v>
      </c>
    </row>
    <row r="621" spans="1:16" x14ac:dyDescent="0.25">
      <c r="A621" t="s">
        <v>4877</v>
      </c>
      <c r="B621" t="s">
        <v>682</v>
      </c>
      <c r="C621" t="s">
        <v>6412</v>
      </c>
      <c r="D621">
        <v>444601</v>
      </c>
      <c r="H621" s="4"/>
      <c r="I621">
        <v>2000</v>
      </c>
      <c r="J621" s="5">
        <v>45401.177083333336</v>
      </c>
      <c r="K621" s="5">
        <v>45430.166666666664</v>
      </c>
      <c r="L621" s="5">
        <v>45430.166666666664</v>
      </c>
      <c r="M621" t="s">
        <v>2806</v>
      </c>
      <c r="N621" s="3" t="s">
        <v>4317</v>
      </c>
      <c r="O621" t="s">
        <v>7209</v>
      </c>
      <c r="P621" t="s">
        <v>16</v>
      </c>
    </row>
    <row r="622" spans="1:16" x14ac:dyDescent="0.25">
      <c r="A622" t="s">
        <v>4878</v>
      </c>
      <c r="B622" t="s">
        <v>683</v>
      </c>
      <c r="C622" t="s">
        <v>6412</v>
      </c>
      <c r="D622">
        <v>444601</v>
      </c>
      <c r="H622" s="4"/>
      <c r="I622">
        <v>300</v>
      </c>
      <c r="J622" s="5">
        <v>45401.341666666667</v>
      </c>
      <c r="K622" s="5">
        <v>45430.375</v>
      </c>
      <c r="L622" s="5">
        <v>45430.375</v>
      </c>
      <c r="M622" t="s">
        <v>2807</v>
      </c>
      <c r="N622" s="3" t="s">
        <v>4317</v>
      </c>
      <c r="O622" t="s">
        <v>7210</v>
      </c>
      <c r="P622" t="s">
        <v>16</v>
      </c>
    </row>
    <row r="623" spans="1:16" x14ac:dyDescent="0.25">
      <c r="A623" t="s">
        <v>4422</v>
      </c>
      <c r="B623" t="s">
        <v>684</v>
      </c>
      <c r="C623" t="s">
        <v>6410</v>
      </c>
      <c r="D623">
        <v>445304</v>
      </c>
      <c r="G623">
        <v>10331</v>
      </c>
      <c r="H623" s="4"/>
      <c r="J623" s="5">
        <v>45432.512499999997</v>
      </c>
      <c r="K623" s="5">
        <v>45442.041666666664</v>
      </c>
      <c r="L623" s="5">
        <v>45442.041666666664</v>
      </c>
      <c r="M623" t="s">
        <v>2808</v>
      </c>
      <c r="N623" s="3" t="s">
        <v>4317</v>
      </c>
      <c r="O623" t="s">
        <v>7211</v>
      </c>
      <c r="P623" t="s">
        <v>16</v>
      </c>
    </row>
    <row r="624" spans="1:16" x14ac:dyDescent="0.25">
      <c r="A624" t="s">
        <v>4422</v>
      </c>
      <c r="B624" t="s">
        <v>685</v>
      </c>
      <c r="C624" t="s">
        <v>6410</v>
      </c>
      <c r="D624">
        <v>445304</v>
      </c>
      <c r="G624">
        <v>17038</v>
      </c>
      <c r="H624" s="4"/>
      <c r="J624" s="5">
        <v>45432.495833333334</v>
      </c>
      <c r="K624" s="5">
        <v>45442.5</v>
      </c>
      <c r="L624" s="5">
        <v>45442.5</v>
      </c>
      <c r="M624" t="s">
        <v>2809</v>
      </c>
      <c r="N624" s="3" t="s">
        <v>4317</v>
      </c>
      <c r="O624" t="s">
        <v>7212</v>
      </c>
      <c r="P624" t="s">
        <v>16</v>
      </c>
    </row>
    <row r="625" spans="1:16" x14ac:dyDescent="0.25">
      <c r="A625" t="s">
        <v>4422</v>
      </c>
      <c r="B625" t="s">
        <v>686</v>
      </c>
      <c r="C625" t="s">
        <v>6410</v>
      </c>
      <c r="D625">
        <v>445304</v>
      </c>
      <c r="G625">
        <v>20799</v>
      </c>
      <c r="H625" s="4"/>
      <c r="J625" s="5">
        <v>45432.465277777781</v>
      </c>
      <c r="K625" s="5">
        <v>45442.5</v>
      </c>
      <c r="L625" s="5">
        <v>45442.5</v>
      </c>
      <c r="M625" t="s">
        <v>2810</v>
      </c>
      <c r="N625" s="3" t="s">
        <v>4317</v>
      </c>
      <c r="O625" t="s">
        <v>7212</v>
      </c>
      <c r="P625" t="s">
        <v>16</v>
      </c>
    </row>
    <row r="626" spans="1:16" x14ac:dyDescent="0.25">
      <c r="A626" t="s">
        <v>4422</v>
      </c>
      <c r="B626" t="s">
        <v>687</v>
      </c>
      <c r="C626" t="s">
        <v>6410</v>
      </c>
      <c r="D626">
        <v>445304</v>
      </c>
      <c r="G626">
        <v>30680</v>
      </c>
      <c r="H626" s="4"/>
      <c r="J626" s="5">
        <v>45432.436111111114</v>
      </c>
      <c r="K626" s="5">
        <v>45442.458333333336</v>
      </c>
      <c r="L626" s="5">
        <v>45442.458333333336</v>
      </c>
      <c r="M626" t="s">
        <v>2811</v>
      </c>
      <c r="N626" s="3" t="s">
        <v>4317</v>
      </c>
      <c r="O626" t="s">
        <v>7212</v>
      </c>
      <c r="P626" t="s">
        <v>16</v>
      </c>
    </row>
    <row r="627" spans="1:16" x14ac:dyDescent="0.25">
      <c r="A627" t="s">
        <v>4422</v>
      </c>
      <c r="B627" t="s">
        <v>688</v>
      </c>
      <c r="C627" t="s">
        <v>6410</v>
      </c>
      <c r="D627">
        <v>445304</v>
      </c>
      <c r="G627">
        <v>145062</v>
      </c>
      <c r="H627" s="4"/>
      <c r="J627" s="5">
        <v>45432.424305555556</v>
      </c>
      <c r="K627" s="5">
        <v>45442.458333333336</v>
      </c>
      <c r="L627" s="5">
        <v>45442.458333333336</v>
      </c>
      <c r="M627" t="s">
        <v>2812</v>
      </c>
      <c r="N627" s="3" t="s">
        <v>4317</v>
      </c>
      <c r="O627" t="s">
        <v>7212</v>
      </c>
      <c r="P627" t="s">
        <v>16</v>
      </c>
    </row>
    <row r="628" spans="1:16" x14ac:dyDescent="0.25">
      <c r="A628" t="s">
        <v>4879</v>
      </c>
      <c r="B628" t="s">
        <v>689</v>
      </c>
      <c r="C628" t="s">
        <v>6413</v>
      </c>
      <c r="D628">
        <v>450119</v>
      </c>
      <c r="H628" s="4"/>
      <c r="I628">
        <v>64523</v>
      </c>
      <c r="J628" s="5">
        <v>45426.186111111114</v>
      </c>
      <c r="K628" s="5">
        <v>45448.416666666664</v>
      </c>
      <c r="L628" s="5">
        <v>45448.416666666664</v>
      </c>
      <c r="M628" t="s">
        <v>2813</v>
      </c>
      <c r="N628" s="3" t="s">
        <v>4317</v>
      </c>
      <c r="O628" t="s">
        <v>6737</v>
      </c>
      <c r="P628" t="s">
        <v>16</v>
      </c>
    </row>
    <row r="629" spans="1:16" x14ac:dyDescent="0.25">
      <c r="A629" t="s">
        <v>4880</v>
      </c>
      <c r="B629" t="s">
        <v>690</v>
      </c>
      <c r="C629" t="s">
        <v>6413</v>
      </c>
      <c r="D629">
        <v>450119</v>
      </c>
      <c r="G629">
        <v>149998</v>
      </c>
      <c r="H629" s="4"/>
      <c r="J629" s="5">
        <v>45416.222916666666</v>
      </c>
      <c r="K629" s="5">
        <v>45432.416666666664</v>
      </c>
      <c r="L629" s="5">
        <v>45432.416666666664</v>
      </c>
      <c r="M629" t="s">
        <v>2814</v>
      </c>
      <c r="N629" s="3" t="s">
        <v>4317</v>
      </c>
      <c r="O629" t="s">
        <v>7213</v>
      </c>
      <c r="P629" t="s">
        <v>16</v>
      </c>
    </row>
    <row r="630" spans="1:16" x14ac:dyDescent="0.25">
      <c r="A630" t="s">
        <v>4881</v>
      </c>
      <c r="B630" t="s">
        <v>691</v>
      </c>
      <c r="C630" t="s">
        <v>6414</v>
      </c>
      <c r="D630">
        <v>450221</v>
      </c>
      <c r="I630">
        <v>40000</v>
      </c>
      <c r="J630" s="5">
        <v>45384.449305555558</v>
      </c>
      <c r="K630" s="5">
        <v>45437.416666666664</v>
      </c>
      <c r="L630" s="5">
        <v>45437.416666666664</v>
      </c>
      <c r="M630" t="s">
        <v>2815</v>
      </c>
      <c r="N630" s="3" t="s">
        <v>4317</v>
      </c>
      <c r="O630" t="s">
        <v>7214</v>
      </c>
      <c r="P630" t="s">
        <v>16</v>
      </c>
    </row>
    <row r="631" spans="1:16" x14ac:dyDescent="0.25">
      <c r="A631" t="s">
        <v>4882</v>
      </c>
      <c r="B631" t="s">
        <v>692</v>
      </c>
      <c r="C631" t="s">
        <v>6415</v>
      </c>
      <c r="D631">
        <v>451001</v>
      </c>
      <c r="G631">
        <v>300000</v>
      </c>
      <c r="H631" s="4"/>
      <c r="J631" s="5">
        <v>45413.052083333336</v>
      </c>
      <c r="K631" s="5">
        <v>45435.375</v>
      </c>
      <c r="L631" s="5">
        <v>45435.375</v>
      </c>
      <c r="M631" t="s">
        <v>2816</v>
      </c>
      <c r="N631" s="3" t="s">
        <v>4317</v>
      </c>
      <c r="O631" t="s">
        <v>7215</v>
      </c>
      <c r="P631" t="s">
        <v>16</v>
      </c>
    </row>
    <row r="632" spans="1:16" x14ac:dyDescent="0.25">
      <c r="A632" t="s">
        <v>4883</v>
      </c>
      <c r="B632" t="s">
        <v>693</v>
      </c>
      <c r="C632" t="s">
        <v>6305</v>
      </c>
      <c r="D632">
        <v>451113</v>
      </c>
      <c r="H632" s="4"/>
      <c r="J632" s="5">
        <v>45432.423611111109</v>
      </c>
      <c r="K632" s="5">
        <v>45442.25</v>
      </c>
      <c r="L632" s="5">
        <v>45442.25</v>
      </c>
      <c r="M632" t="s">
        <v>2817</v>
      </c>
      <c r="N632" s="3" t="s">
        <v>4317</v>
      </c>
      <c r="O632" t="s">
        <v>7013</v>
      </c>
      <c r="P632" t="s">
        <v>16</v>
      </c>
    </row>
    <row r="633" spans="1:16" x14ac:dyDescent="0.25">
      <c r="A633" t="s">
        <v>4884</v>
      </c>
      <c r="B633" t="s">
        <v>694</v>
      </c>
      <c r="C633" t="s">
        <v>6305</v>
      </c>
      <c r="D633">
        <v>451113</v>
      </c>
      <c r="G633">
        <v>8581908</v>
      </c>
      <c r="H633" s="4"/>
      <c r="I633">
        <v>100000</v>
      </c>
      <c r="J633" s="5">
        <v>45432.410416666666</v>
      </c>
      <c r="K633" s="5">
        <v>45453.416666666664</v>
      </c>
      <c r="L633" s="5">
        <v>45453.416666666664</v>
      </c>
      <c r="M633" t="s">
        <v>2818</v>
      </c>
      <c r="N633" s="3" t="s">
        <v>4317</v>
      </c>
      <c r="O633" t="s">
        <v>6803</v>
      </c>
      <c r="P633" t="s">
        <v>16</v>
      </c>
    </row>
    <row r="634" spans="1:16" x14ac:dyDescent="0.25">
      <c r="A634" t="s">
        <v>4885</v>
      </c>
      <c r="B634" t="s">
        <v>695</v>
      </c>
      <c r="C634" t="s">
        <v>6305</v>
      </c>
      <c r="D634">
        <v>451113</v>
      </c>
      <c r="H634" s="4"/>
      <c r="J634" s="5">
        <v>45425.258333333331</v>
      </c>
      <c r="K634" s="5">
        <v>45446.166666666664</v>
      </c>
      <c r="L634" s="5">
        <v>45446.166666666664</v>
      </c>
      <c r="M634" t="s">
        <v>2819</v>
      </c>
      <c r="N634" s="3" t="s">
        <v>4317</v>
      </c>
      <c r="O634" t="s">
        <v>7216</v>
      </c>
      <c r="P634" t="s">
        <v>16</v>
      </c>
    </row>
    <row r="635" spans="1:16" x14ac:dyDescent="0.25">
      <c r="A635" t="s">
        <v>4886</v>
      </c>
      <c r="B635" t="s">
        <v>696</v>
      </c>
      <c r="C635" t="s">
        <v>6416</v>
      </c>
      <c r="D635">
        <v>452007</v>
      </c>
      <c r="H635" s="4"/>
      <c r="J635" s="5">
        <v>45432.256249999999</v>
      </c>
      <c r="K635" s="5">
        <v>45442.333333333336</v>
      </c>
      <c r="L635" s="5">
        <v>45442.333333333336</v>
      </c>
      <c r="M635" t="s">
        <v>2820</v>
      </c>
      <c r="N635" s="3" t="s">
        <v>4317</v>
      </c>
      <c r="O635" t="s">
        <v>7217</v>
      </c>
      <c r="P635" t="s">
        <v>16</v>
      </c>
    </row>
    <row r="636" spans="1:16" x14ac:dyDescent="0.25">
      <c r="A636" t="s">
        <v>4887</v>
      </c>
      <c r="B636" t="s">
        <v>697</v>
      </c>
      <c r="C636" t="s">
        <v>6231</v>
      </c>
      <c r="D636">
        <v>452011</v>
      </c>
      <c r="H636" s="4"/>
      <c r="J636" s="5">
        <v>45406.490277777775</v>
      </c>
      <c r="K636" s="5">
        <v>45439.458333333336</v>
      </c>
      <c r="L636" s="5">
        <v>45439.458333333336</v>
      </c>
      <c r="M636" t="s">
        <v>2821</v>
      </c>
      <c r="N636" s="3" t="s">
        <v>4317</v>
      </c>
      <c r="O636" t="s">
        <v>7218</v>
      </c>
      <c r="P636" t="s">
        <v>16</v>
      </c>
    </row>
    <row r="637" spans="1:16" x14ac:dyDescent="0.25">
      <c r="A637" t="s">
        <v>4888</v>
      </c>
      <c r="B637" t="s">
        <v>698</v>
      </c>
      <c r="C637" t="s">
        <v>6361</v>
      </c>
      <c r="D637">
        <v>452013</v>
      </c>
      <c r="H637" s="4"/>
      <c r="J637" s="5">
        <v>45432.51666666667</v>
      </c>
      <c r="K637" s="5">
        <v>45456.083333333336</v>
      </c>
      <c r="L637" s="5">
        <v>45456.083333333336</v>
      </c>
      <c r="M637" t="s">
        <v>2822</v>
      </c>
      <c r="N637" s="3" t="s">
        <v>4317</v>
      </c>
      <c r="O637" t="s">
        <v>7219</v>
      </c>
      <c r="P637" t="s">
        <v>16</v>
      </c>
    </row>
    <row r="638" spans="1:16" x14ac:dyDescent="0.25">
      <c r="A638" t="s">
        <v>4889</v>
      </c>
      <c r="B638" t="s">
        <v>699</v>
      </c>
      <c r="C638" t="s">
        <v>6361</v>
      </c>
      <c r="D638">
        <v>452013</v>
      </c>
      <c r="H638" s="4"/>
      <c r="J638" s="5">
        <v>45432.474999999999</v>
      </c>
      <c r="K638" s="5">
        <v>45454.083333333336</v>
      </c>
      <c r="L638" s="5">
        <v>45454.083333333336</v>
      </c>
      <c r="M638" t="s">
        <v>2823</v>
      </c>
      <c r="N638" s="3" t="s">
        <v>4317</v>
      </c>
      <c r="O638" t="s">
        <v>7220</v>
      </c>
      <c r="P638" t="s">
        <v>16</v>
      </c>
    </row>
    <row r="639" spans="1:16" x14ac:dyDescent="0.25">
      <c r="A639" t="s">
        <v>4890</v>
      </c>
      <c r="B639" t="s">
        <v>700</v>
      </c>
      <c r="C639" t="s">
        <v>6361</v>
      </c>
      <c r="D639">
        <v>452013</v>
      </c>
      <c r="H639" s="4"/>
      <c r="J639" s="5">
        <v>45432.408333333333</v>
      </c>
      <c r="K639" s="5">
        <v>45450.083333333336</v>
      </c>
      <c r="L639" s="5">
        <v>45450.083333333336</v>
      </c>
      <c r="M639" t="s">
        <v>2824</v>
      </c>
      <c r="N639" s="3" t="s">
        <v>4317</v>
      </c>
      <c r="O639" t="s">
        <v>7219</v>
      </c>
      <c r="P639" t="s">
        <v>16</v>
      </c>
    </row>
    <row r="640" spans="1:16" x14ac:dyDescent="0.25">
      <c r="A640" t="s">
        <v>4891</v>
      </c>
      <c r="B640" t="s">
        <v>701</v>
      </c>
      <c r="C640" t="s">
        <v>6361</v>
      </c>
      <c r="D640">
        <v>452013</v>
      </c>
      <c r="H640" s="4"/>
      <c r="J640" s="5">
        <v>45432.40625</v>
      </c>
      <c r="K640" s="5">
        <v>45450.083333333336</v>
      </c>
      <c r="L640" s="5">
        <v>45450.083333333336</v>
      </c>
      <c r="M640" t="s">
        <v>2825</v>
      </c>
      <c r="N640" s="3" t="s">
        <v>4317</v>
      </c>
      <c r="O640" t="s">
        <v>7221</v>
      </c>
      <c r="P640" t="s">
        <v>16</v>
      </c>
    </row>
    <row r="641" spans="1:16" x14ac:dyDescent="0.25">
      <c r="A641" t="s">
        <v>4892</v>
      </c>
      <c r="B641" t="s">
        <v>702</v>
      </c>
      <c r="C641" t="s">
        <v>6401</v>
      </c>
      <c r="D641">
        <v>455001</v>
      </c>
      <c r="G641">
        <v>68843560</v>
      </c>
      <c r="H641" s="4"/>
      <c r="I641">
        <v>1376900</v>
      </c>
      <c r="J641" s="5">
        <v>45432.405555555553</v>
      </c>
      <c r="K641" s="5">
        <v>45453.25</v>
      </c>
      <c r="L641" s="5">
        <v>45453.25</v>
      </c>
      <c r="M641" t="s">
        <v>2826</v>
      </c>
      <c r="N641" s="3" t="s">
        <v>4317</v>
      </c>
      <c r="O641" t="s">
        <v>7007</v>
      </c>
      <c r="P641" t="s">
        <v>16</v>
      </c>
    </row>
    <row r="642" spans="1:16" x14ac:dyDescent="0.25">
      <c r="A642" t="s">
        <v>4893</v>
      </c>
      <c r="B642" t="s">
        <v>703</v>
      </c>
      <c r="C642" t="s">
        <v>6285</v>
      </c>
      <c r="D642">
        <v>456010</v>
      </c>
      <c r="H642" s="4"/>
      <c r="I642">
        <v>30000</v>
      </c>
      <c r="J642" s="5">
        <v>45432.238888888889</v>
      </c>
      <c r="K642" s="5">
        <v>45453.25</v>
      </c>
      <c r="L642" s="5">
        <v>45453.25</v>
      </c>
      <c r="M642" t="s">
        <v>2827</v>
      </c>
      <c r="N642" s="3" t="s">
        <v>4317</v>
      </c>
      <c r="O642" t="s">
        <v>6856</v>
      </c>
      <c r="P642" t="s">
        <v>16</v>
      </c>
    </row>
    <row r="643" spans="1:16" x14ac:dyDescent="0.25">
      <c r="A643" t="s">
        <v>4481</v>
      </c>
      <c r="B643" t="s">
        <v>704</v>
      </c>
      <c r="C643" t="s">
        <v>6257</v>
      </c>
      <c r="D643">
        <v>456010</v>
      </c>
      <c r="H643" s="4"/>
      <c r="I643">
        <v>10000</v>
      </c>
      <c r="J643" s="5">
        <v>45421.489583333336</v>
      </c>
      <c r="K643" s="5">
        <v>45442.458333333336</v>
      </c>
      <c r="L643" s="5">
        <v>45442.458333333336</v>
      </c>
      <c r="M643" t="s">
        <v>2828</v>
      </c>
      <c r="N643" s="3" t="s">
        <v>4317</v>
      </c>
      <c r="O643" t="s">
        <v>6793</v>
      </c>
      <c r="P643" t="s">
        <v>16</v>
      </c>
    </row>
    <row r="644" spans="1:16" x14ac:dyDescent="0.25">
      <c r="A644" t="s">
        <v>4894</v>
      </c>
      <c r="B644" t="s">
        <v>705</v>
      </c>
      <c r="C644" t="s">
        <v>6320</v>
      </c>
      <c r="D644">
        <v>456668</v>
      </c>
      <c r="H644" s="4"/>
      <c r="J644" s="5">
        <v>45432.488888888889</v>
      </c>
      <c r="K644" s="5">
        <v>45453.083333333336</v>
      </c>
      <c r="L644" s="5">
        <v>45453.083333333336</v>
      </c>
      <c r="M644" t="s">
        <v>2829</v>
      </c>
      <c r="N644" s="3" t="s">
        <v>4317</v>
      </c>
      <c r="O644" t="s">
        <v>7222</v>
      </c>
      <c r="P644" t="s">
        <v>16</v>
      </c>
    </row>
    <row r="645" spans="1:16" x14ac:dyDescent="0.25">
      <c r="A645" t="s">
        <v>4333</v>
      </c>
      <c r="B645" t="s">
        <v>706</v>
      </c>
      <c r="C645" t="s">
        <v>6370</v>
      </c>
      <c r="D645">
        <v>457001</v>
      </c>
      <c r="H645" s="4"/>
      <c r="J645" s="5">
        <v>45428.493055555555</v>
      </c>
      <c r="K645" s="5">
        <v>45439.458333333336</v>
      </c>
      <c r="L645" s="5">
        <v>45439.458333333336</v>
      </c>
      <c r="M645" t="s">
        <v>2830</v>
      </c>
      <c r="N645" s="3" t="s">
        <v>4317</v>
      </c>
      <c r="O645" t="s">
        <v>7223</v>
      </c>
      <c r="P645" t="s">
        <v>16</v>
      </c>
    </row>
    <row r="646" spans="1:16" x14ac:dyDescent="0.25">
      <c r="A646" t="s">
        <v>4895</v>
      </c>
      <c r="B646" t="s">
        <v>707</v>
      </c>
      <c r="C646" t="s">
        <v>6370</v>
      </c>
      <c r="D646">
        <v>457001</v>
      </c>
      <c r="H646" s="4"/>
      <c r="J646" s="5">
        <v>45428.486805555556</v>
      </c>
      <c r="K646" s="5">
        <v>45440.458333333336</v>
      </c>
      <c r="L646" s="5">
        <v>45440.458333333336</v>
      </c>
      <c r="M646" t="s">
        <v>2831</v>
      </c>
      <c r="N646" s="3" t="s">
        <v>4317</v>
      </c>
      <c r="O646" t="s">
        <v>6869</v>
      </c>
      <c r="P646" t="s">
        <v>16</v>
      </c>
    </row>
    <row r="647" spans="1:16" x14ac:dyDescent="0.25">
      <c r="A647" t="s">
        <v>4896</v>
      </c>
      <c r="B647" t="s">
        <v>708</v>
      </c>
      <c r="C647" t="s">
        <v>6258</v>
      </c>
      <c r="D647">
        <v>458228</v>
      </c>
      <c r="H647" s="4"/>
      <c r="I647">
        <v>1606138</v>
      </c>
      <c r="J647" s="5">
        <v>45407.45416666667</v>
      </c>
      <c r="K647" s="5">
        <v>45439.125</v>
      </c>
      <c r="L647" s="5">
        <v>45439.125</v>
      </c>
      <c r="M647" t="s">
        <v>2832</v>
      </c>
      <c r="N647" s="3" t="s">
        <v>4317</v>
      </c>
      <c r="O647" t="s">
        <v>7224</v>
      </c>
      <c r="P647" t="s">
        <v>16</v>
      </c>
    </row>
    <row r="648" spans="1:16" x14ac:dyDescent="0.25">
      <c r="A648" t="s">
        <v>4897</v>
      </c>
      <c r="B648" t="s">
        <v>709</v>
      </c>
      <c r="C648" t="s">
        <v>6258</v>
      </c>
      <c r="D648">
        <v>460001</v>
      </c>
      <c r="H648" s="4"/>
      <c r="J648" s="5">
        <v>45432.502083333333</v>
      </c>
      <c r="K648" s="5">
        <v>45447.125</v>
      </c>
      <c r="L648" s="5">
        <v>45447.125</v>
      </c>
      <c r="M648" t="s">
        <v>2833</v>
      </c>
      <c r="N648" s="3" t="s">
        <v>4317</v>
      </c>
      <c r="O648" t="s">
        <v>7225</v>
      </c>
      <c r="P648" t="s">
        <v>16</v>
      </c>
    </row>
    <row r="649" spans="1:16" x14ac:dyDescent="0.25">
      <c r="A649" t="s">
        <v>4898</v>
      </c>
      <c r="B649" t="s">
        <v>710</v>
      </c>
      <c r="C649" t="s">
        <v>6410</v>
      </c>
      <c r="D649">
        <v>460449</v>
      </c>
      <c r="G649">
        <v>2857966</v>
      </c>
      <c r="H649" s="4"/>
      <c r="I649">
        <v>35800</v>
      </c>
      <c r="J649" s="5">
        <v>45432.251388888886</v>
      </c>
      <c r="K649" s="5">
        <v>45442.291666666664</v>
      </c>
      <c r="L649" s="5">
        <v>45442.291666666664</v>
      </c>
      <c r="M649" t="s">
        <v>2834</v>
      </c>
      <c r="N649" s="3" t="s">
        <v>4317</v>
      </c>
      <c r="O649" t="s">
        <v>7226</v>
      </c>
      <c r="P649" t="s">
        <v>16</v>
      </c>
    </row>
    <row r="650" spans="1:16" x14ac:dyDescent="0.25">
      <c r="A650" t="s">
        <v>4899</v>
      </c>
      <c r="B650" t="s">
        <v>711</v>
      </c>
      <c r="C650" t="s">
        <v>6410</v>
      </c>
      <c r="D650">
        <v>460449</v>
      </c>
      <c r="H650" s="4"/>
      <c r="J650" s="5">
        <v>45432.25</v>
      </c>
      <c r="K650" s="5">
        <v>45453.291666666664</v>
      </c>
      <c r="L650" s="5">
        <v>45453.291666666664</v>
      </c>
      <c r="M650" t="s">
        <v>2835</v>
      </c>
      <c r="N650" s="3" t="s">
        <v>4317</v>
      </c>
      <c r="O650" t="s">
        <v>7227</v>
      </c>
      <c r="P650" t="s">
        <v>16</v>
      </c>
    </row>
    <row r="651" spans="1:16" x14ac:dyDescent="0.25">
      <c r="A651" t="s">
        <v>4900</v>
      </c>
      <c r="B651" t="s">
        <v>712</v>
      </c>
      <c r="C651" t="s">
        <v>6401</v>
      </c>
      <c r="D651">
        <v>461005</v>
      </c>
      <c r="H651" s="4"/>
      <c r="J651" s="5">
        <v>45432.500694444447</v>
      </c>
      <c r="K651" s="5">
        <v>45455.5</v>
      </c>
      <c r="L651" s="5">
        <v>45455.5</v>
      </c>
      <c r="M651" t="s">
        <v>2836</v>
      </c>
      <c r="N651" s="3" t="s">
        <v>4317</v>
      </c>
      <c r="O651" t="s">
        <v>7228</v>
      </c>
      <c r="P651" t="s">
        <v>16</v>
      </c>
    </row>
    <row r="652" spans="1:16" x14ac:dyDescent="0.25">
      <c r="A652" t="s">
        <v>4901</v>
      </c>
      <c r="B652" t="s">
        <v>713</v>
      </c>
      <c r="C652" t="s">
        <v>6366</v>
      </c>
      <c r="D652">
        <v>461115</v>
      </c>
      <c r="G652">
        <v>1774940.25</v>
      </c>
      <c r="H652" s="4"/>
      <c r="I652">
        <v>35500</v>
      </c>
      <c r="J652" s="5">
        <v>45420.275000000001</v>
      </c>
      <c r="K652" s="5">
        <v>45439.125</v>
      </c>
      <c r="L652" s="5">
        <v>45439.125</v>
      </c>
      <c r="M652" t="s">
        <v>2837</v>
      </c>
      <c r="N652" s="3" t="s">
        <v>4317</v>
      </c>
      <c r="O652" t="s">
        <v>6719</v>
      </c>
      <c r="P652" t="s">
        <v>16</v>
      </c>
    </row>
    <row r="653" spans="1:16" x14ac:dyDescent="0.25">
      <c r="A653" t="s">
        <v>4902</v>
      </c>
      <c r="B653" t="s">
        <v>714</v>
      </c>
      <c r="C653" t="s">
        <v>6417</v>
      </c>
      <c r="D653">
        <v>462021</v>
      </c>
      <c r="G653">
        <v>10000</v>
      </c>
      <c r="H653" s="4"/>
      <c r="J653" s="5">
        <v>45432.39166666667</v>
      </c>
      <c r="K653" s="5">
        <v>45453.416666666664</v>
      </c>
      <c r="L653" s="5">
        <v>45453.416666666664</v>
      </c>
      <c r="M653" t="s">
        <v>2838</v>
      </c>
      <c r="N653" s="3" t="s">
        <v>4317</v>
      </c>
      <c r="O653" t="s">
        <v>7229</v>
      </c>
      <c r="P653" t="s">
        <v>16</v>
      </c>
    </row>
    <row r="654" spans="1:16" x14ac:dyDescent="0.25">
      <c r="A654" t="s">
        <v>4903</v>
      </c>
      <c r="B654" t="s">
        <v>715</v>
      </c>
      <c r="C654" t="s">
        <v>6288</v>
      </c>
      <c r="D654">
        <v>462022</v>
      </c>
      <c r="H654" s="4"/>
      <c r="J654" s="5">
        <v>45432.365277777775</v>
      </c>
      <c r="K654" s="5">
        <v>45442.375</v>
      </c>
      <c r="L654" s="5">
        <v>45442.375</v>
      </c>
      <c r="M654" t="s">
        <v>2839</v>
      </c>
      <c r="N654" s="3" t="s">
        <v>4317</v>
      </c>
      <c r="O654" t="s">
        <v>7230</v>
      </c>
      <c r="P654" t="s">
        <v>16</v>
      </c>
    </row>
    <row r="655" spans="1:16" x14ac:dyDescent="0.25">
      <c r="A655" t="s">
        <v>4904</v>
      </c>
      <c r="B655" t="s">
        <v>716</v>
      </c>
      <c r="C655" t="s">
        <v>6288</v>
      </c>
      <c r="D655">
        <v>462022</v>
      </c>
      <c r="H655" s="4"/>
      <c r="J655" s="5">
        <v>45427.429166666669</v>
      </c>
      <c r="K655" s="5">
        <v>45440.208333333336</v>
      </c>
      <c r="L655" s="5">
        <v>45440.208333333336</v>
      </c>
      <c r="M655" t="s">
        <v>2840</v>
      </c>
      <c r="N655" s="3" t="s">
        <v>4317</v>
      </c>
      <c r="O655" t="s">
        <v>7231</v>
      </c>
      <c r="P655" t="s">
        <v>16</v>
      </c>
    </row>
    <row r="656" spans="1:16" x14ac:dyDescent="0.25">
      <c r="A656" t="s">
        <v>4905</v>
      </c>
      <c r="B656" t="s">
        <v>717</v>
      </c>
      <c r="C656" t="s">
        <v>6288</v>
      </c>
      <c r="D656">
        <v>462022</v>
      </c>
      <c r="H656" s="4"/>
      <c r="I656">
        <v>4000000</v>
      </c>
      <c r="J656" s="5">
        <v>45397.279166666667</v>
      </c>
      <c r="K656" s="5">
        <v>45442.125</v>
      </c>
      <c r="L656" s="5">
        <v>45442.125</v>
      </c>
      <c r="M656" t="s">
        <v>2841</v>
      </c>
      <c r="N656" s="3" t="s">
        <v>4317</v>
      </c>
      <c r="O656" t="s">
        <v>7232</v>
      </c>
      <c r="P656" t="s">
        <v>16</v>
      </c>
    </row>
    <row r="657" spans="1:16" x14ac:dyDescent="0.25">
      <c r="A657" t="s">
        <v>4906</v>
      </c>
      <c r="B657" t="s">
        <v>718</v>
      </c>
      <c r="C657" t="s">
        <v>6288</v>
      </c>
      <c r="D657">
        <v>462022</v>
      </c>
      <c r="H657" s="4"/>
      <c r="I657">
        <v>600000</v>
      </c>
      <c r="J657" s="5">
        <v>45388.188888888886</v>
      </c>
      <c r="K657" s="5">
        <v>45442.166666666664</v>
      </c>
      <c r="L657" s="5">
        <v>45442.166666666664</v>
      </c>
      <c r="M657" t="s">
        <v>2842</v>
      </c>
      <c r="N657" s="3" t="s">
        <v>4317</v>
      </c>
      <c r="O657" t="s">
        <v>7233</v>
      </c>
      <c r="P657" t="s">
        <v>16</v>
      </c>
    </row>
    <row r="658" spans="1:16" x14ac:dyDescent="0.25">
      <c r="A658" t="s">
        <v>4907</v>
      </c>
      <c r="B658" t="s">
        <v>719</v>
      </c>
      <c r="C658" t="s">
        <v>6288</v>
      </c>
      <c r="D658">
        <v>462022</v>
      </c>
      <c r="H658" s="4"/>
      <c r="I658">
        <v>200000</v>
      </c>
      <c r="J658" s="5">
        <v>45369.200694444444</v>
      </c>
      <c r="K658" s="5">
        <v>45440.208333333336</v>
      </c>
      <c r="L658" s="5">
        <v>45440.208333333336</v>
      </c>
      <c r="M658" t="s">
        <v>2843</v>
      </c>
      <c r="N658" s="3" t="s">
        <v>4317</v>
      </c>
      <c r="O658" t="s">
        <v>7234</v>
      </c>
      <c r="P658" t="s">
        <v>16</v>
      </c>
    </row>
    <row r="659" spans="1:16" x14ac:dyDescent="0.25">
      <c r="A659" t="s">
        <v>4908</v>
      </c>
      <c r="B659" t="s">
        <v>720</v>
      </c>
      <c r="C659" t="s">
        <v>6288</v>
      </c>
      <c r="D659">
        <v>462022</v>
      </c>
      <c r="H659" s="4"/>
      <c r="J659" s="5">
        <v>45432.463194444441</v>
      </c>
      <c r="K659" s="5">
        <v>45446.25</v>
      </c>
      <c r="L659" s="5">
        <v>45446.25</v>
      </c>
      <c r="M659" t="s">
        <v>2844</v>
      </c>
      <c r="N659" s="3" t="s">
        <v>4317</v>
      </c>
      <c r="O659" t="s">
        <v>7235</v>
      </c>
      <c r="P659" t="s">
        <v>16</v>
      </c>
    </row>
    <row r="660" spans="1:16" x14ac:dyDescent="0.25">
      <c r="A660" t="s">
        <v>4909</v>
      </c>
      <c r="B660" t="s">
        <v>721</v>
      </c>
      <c r="C660" t="s">
        <v>6288</v>
      </c>
      <c r="D660">
        <v>462022</v>
      </c>
      <c r="J660" s="5">
        <v>45432.43472222222</v>
      </c>
      <c r="K660" s="5">
        <v>45442.166666666664</v>
      </c>
      <c r="L660" s="5">
        <v>45442.166666666664</v>
      </c>
      <c r="M660" t="s">
        <v>2845</v>
      </c>
      <c r="N660" s="3" t="s">
        <v>4317</v>
      </c>
      <c r="O660" t="s">
        <v>7236</v>
      </c>
      <c r="P660" t="s">
        <v>16</v>
      </c>
    </row>
    <row r="661" spans="1:16" x14ac:dyDescent="0.25">
      <c r="A661" t="s">
        <v>4910</v>
      </c>
      <c r="B661" t="s">
        <v>722</v>
      </c>
      <c r="C661" t="s">
        <v>6288</v>
      </c>
      <c r="D661">
        <v>462022</v>
      </c>
      <c r="J661" s="5">
        <v>45432.400694444441</v>
      </c>
      <c r="K661" s="5">
        <v>45442.416666666664</v>
      </c>
      <c r="L661" s="5">
        <v>45442.416666666664</v>
      </c>
      <c r="M661" t="s">
        <v>2846</v>
      </c>
      <c r="N661" s="3" t="s">
        <v>4317</v>
      </c>
      <c r="O661" t="s">
        <v>7237</v>
      </c>
      <c r="P661" t="s">
        <v>16</v>
      </c>
    </row>
    <row r="662" spans="1:16" x14ac:dyDescent="0.25">
      <c r="A662" t="s">
        <v>4911</v>
      </c>
      <c r="B662" t="s">
        <v>723</v>
      </c>
      <c r="C662" t="s">
        <v>6288</v>
      </c>
      <c r="D662">
        <v>462022</v>
      </c>
      <c r="H662" s="4"/>
      <c r="J662" s="5">
        <v>45432.249305555553</v>
      </c>
      <c r="K662" s="5">
        <v>45442.25</v>
      </c>
      <c r="L662" s="5">
        <v>45442.25</v>
      </c>
      <c r="M662" t="s">
        <v>2847</v>
      </c>
      <c r="N662" s="3" t="s">
        <v>4317</v>
      </c>
      <c r="O662" t="s">
        <v>7238</v>
      </c>
      <c r="P662" t="s">
        <v>16</v>
      </c>
    </row>
    <row r="663" spans="1:16" x14ac:dyDescent="0.25">
      <c r="A663" t="s">
        <v>4912</v>
      </c>
      <c r="B663" t="s">
        <v>724</v>
      </c>
      <c r="C663" t="s">
        <v>6288</v>
      </c>
      <c r="D663">
        <v>462022</v>
      </c>
      <c r="H663" s="4"/>
      <c r="J663" s="5">
        <v>45422.373611111114</v>
      </c>
      <c r="K663" s="5">
        <v>45436.083333333336</v>
      </c>
      <c r="L663" s="5">
        <v>45436.083333333336</v>
      </c>
      <c r="M663" t="s">
        <v>2848</v>
      </c>
      <c r="N663" s="3" t="s">
        <v>4317</v>
      </c>
      <c r="O663" t="s">
        <v>7239</v>
      </c>
      <c r="P663" t="s">
        <v>16</v>
      </c>
    </row>
    <row r="664" spans="1:16" x14ac:dyDescent="0.25">
      <c r="A664" t="s">
        <v>4913</v>
      </c>
      <c r="B664" t="s">
        <v>725</v>
      </c>
      <c r="C664" t="s">
        <v>6288</v>
      </c>
      <c r="D664">
        <v>462022</v>
      </c>
      <c r="H664" s="4"/>
      <c r="J664" s="5">
        <v>45421.489583333336</v>
      </c>
      <c r="K664" s="5">
        <v>45439.083333333336</v>
      </c>
      <c r="L664" s="5">
        <v>45439.083333333336</v>
      </c>
      <c r="M664" t="s">
        <v>2849</v>
      </c>
      <c r="N664" s="3" t="s">
        <v>4317</v>
      </c>
      <c r="O664" t="s">
        <v>7240</v>
      </c>
      <c r="P664" t="s">
        <v>16</v>
      </c>
    </row>
    <row r="665" spans="1:16" x14ac:dyDescent="0.25">
      <c r="A665" t="s">
        <v>4914</v>
      </c>
      <c r="B665" t="s">
        <v>726</v>
      </c>
      <c r="C665" t="s">
        <v>6289</v>
      </c>
      <c r="D665">
        <v>462024</v>
      </c>
      <c r="H665" s="4"/>
      <c r="I665">
        <v>19357</v>
      </c>
      <c r="J665" s="5">
        <v>45432.436111111114</v>
      </c>
      <c r="K665" s="5">
        <v>45453.5</v>
      </c>
      <c r="L665" s="5">
        <v>45453.5</v>
      </c>
      <c r="M665" t="s">
        <v>2850</v>
      </c>
      <c r="N665" s="3" t="s">
        <v>4317</v>
      </c>
      <c r="O665" t="s">
        <v>7241</v>
      </c>
      <c r="P665" t="s">
        <v>16</v>
      </c>
    </row>
    <row r="666" spans="1:16" x14ac:dyDescent="0.25">
      <c r="A666" t="s">
        <v>4915</v>
      </c>
      <c r="B666" t="s">
        <v>727</v>
      </c>
      <c r="C666" t="s">
        <v>6418</v>
      </c>
      <c r="D666">
        <v>462038</v>
      </c>
      <c r="G666">
        <v>30000</v>
      </c>
      <c r="H666" s="4"/>
      <c r="J666" s="5">
        <v>45432.459722222222</v>
      </c>
      <c r="K666" s="5">
        <v>45437.458333333336</v>
      </c>
      <c r="L666" s="5">
        <v>45437.458333333336</v>
      </c>
      <c r="M666" t="s">
        <v>2851</v>
      </c>
      <c r="N666" s="3" t="s">
        <v>4317</v>
      </c>
      <c r="O666" t="s">
        <v>7242</v>
      </c>
      <c r="P666" t="s">
        <v>16</v>
      </c>
    </row>
    <row r="667" spans="1:16" x14ac:dyDescent="0.25">
      <c r="A667" t="s">
        <v>4494</v>
      </c>
      <c r="B667" t="s">
        <v>728</v>
      </c>
      <c r="C667" t="s">
        <v>6418</v>
      </c>
      <c r="D667">
        <v>462038</v>
      </c>
      <c r="G667">
        <v>77000</v>
      </c>
      <c r="H667" s="4"/>
      <c r="J667" s="5">
        <v>45432.452777777777</v>
      </c>
      <c r="K667" s="5">
        <v>45437.458333333336</v>
      </c>
      <c r="L667" s="5">
        <v>45437.458333333336</v>
      </c>
      <c r="M667" t="s">
        <v>2852</v>
      </c>
      <c r="N667" s="3" t="s">
        <v>4317</v>
      </c>
      <c r="O667" t="s">
        <v>7243</v>
      </c>
      <c r="P667" t="s">
        <v>16</v>
      </c>
    </row>
    <row r="668" spans="1:16" x14ac:dyDescent="0.25">
      <c r="A668" t="s">
        <v>4916</v>
      </c>
      <c r="B668" t="s">
        <v>729</v>
      </c>
      <c r="C668" t="s">
        <v>6195</v>
      </c>
      <c r="D668">
        <v>462038</v>
      </c>
      <c r="H668" s="4"/>
      <c r="J668" s="5">
        <v>45432.097916666666</v>
      </c>
      <c r="K668" s="5">
        <v>45453.125</v>
      </c>
      <c r="L668" s="5">
        <v>45453.125</v>
      </c>
      <c r="M668" t="s">
        <v>2853</v>
      </c>
      <c r="N668" s="3" t="s">
        <v>4317</v>
      </c>
      <c r="O668" t="s">
        <v>7244</v>
      </c>
      <c r="P668" t="s">
        <v>16</v>
      </c>
    </row>
    <row r="669" spans="1:16" x14ac:dyDescent="0.25">
      <c r="A669" t="s">
        <v>4917</v>
      </c>
      <c r="B669" t="s">
        <v>730</v>
      </c>
      <c r="C669" t="s">
        <v>6195</v>
      </c>
      <c r="D669">
        <v>462038</v>
      </c>
      <c r="H669" s="4"/>
      <c r="J669" s="5">
        <v>45432.429861111108</v>
      </c>
      <c r="K669" s="5">
        <v>45453.208333333336</v>
      </c>
      <c r="L669" s="5">
        <v>45453.208333333336</v>
      </c>
      <c r="M669" t="s">
        <v>2854</v>
      </c>
      <c r="N669" s="3" t="s">
        <v>4317</v>
      </c>
      <c r="O669" t="s">
        <v>7244</v>
      </c>
      <c r="P669" t="s">
        <v>16</v>
      </c>
    </row>
    <row r="670" spans="1:16" ht="405" x14ac:dyDescent="0.25">
      <c r="A670" s="6" t="s">
        <v>4918</v>
      </c>
      <c r="B670" t="s">
        <v>731</v>
      </c>
      <c r="C670" t="s">
        <v>6419</v>
      </c>
      <c r="D670">
        <v>462038</v>
      </c>
      <c r="H670" s="4"/>
      <c r="I670">
        <v>2518</v>
      </c>
      <c r="J670" s="5">
        <v>45432.259722222225</v>
      </c>
      <c r="K670" s="5">
        <v>45453.291666666664</v>
      </c>
      <c r="L670" s="5">
        <v>45453.291666666664</v>
      </c>
      <c r="M670" t="s">
        <v>2855</v>
      </c>
      <c r="N670" s="3" t="s">
        <v>4317</v>
      </c>
      <c r="O670" t="s">
        <v>7245</v>
      </c>
      <c r="P670" t="s">
        <v>16</v>
      </c>
    </row>
    <row r="671" spans="1:16" x14ac:dyDescent="0.25">
      <c r="A671" t="s">
        <v>4919</v>
      </c>
      <c r="B671" t="s">
        <v>732</v>
      </c>
      <c r="C671" t="s">
        <v>6268</v>
      </c>
      <c r="D671">
        <v>470113</v>
      </c>
      <c r="H671" s="4"/>
      <c r="I671">
        <v>1000000</v>
      </c>
      <c r="J671" s="5">
        <v>45407.462500000001</v>
      </c>
      <c r="K671" s="5">
        <v>45433.125</v>
      </c>
      <c r="L671" s="5">
        <v>45433.125</v>
      </c>
      <c r="M671" t="s">
        <v>2856</v>
      </c>
      <c r="N671" s="3" t="s">
        <v>4317</v>
      </c>
      <c r="O671" t="s">
        <v>7246</v>
      </c>
      <c r="P671" t="s">
        <v>16</v>
      </c>
    </row>
    <row r="672" spans="1:16" x14ac:dyDescent="0.25">
      <c r="A672" t="s">
        <v>4920</v>
      </c>
      <c r="B672" t="s">
        <v>733</v>
      </c>
      <c r="C672" t="s">
        <v>6268</v>
      </c>
      <c r="D672">
        <v>470113</v>
      </c>
      <c r="H672" s="4"/>
      <c r="J672" s="5">
        <v>45418.40625</v>
      </c>
      <c r="K672" s="5">
        <v>45439.5</v>
      </c>
      <c r="L672" s="5">
        <v>45439.5</v>
      </c>
      <c r="M672" t="s">
        <v>2857</v>
      </c>
      <c r="N672" s="3" t="s">
        <v>4317</v>
      </c>
      <c r="O672" t="s">
        <v>7247</v>
      </c>
      <c r="P672" t="s">
        <v>16</v>
      </c>
    </row>
    <row r="673" spans="1:16" x14ac:dyDescent="0.25">
      <c r="A673" t="s">
        <v>4921</v>
      </c>
      <c r="B673" t="s">
        <v>734</v>
      </c>
      <c r="C673" t="s">
        <v>6320</v>
      </c>
      <c r="D673">
        <v>477117</v>
      </c>
      <c r="H673" s="4"/>
      <c r="J673" s="5">
        <v>45432.213194444441</v>
      </c>
      <c r="K673" s="5">
        <v>45453.125</v>
      </c>
      <c r="L673" s="5">
        <v>45453.125</v>
      </c>
      <c r="M673" t="s">
        <v>2858</v>
      </c>
      <c r="N673" s="3" t="s">
        <v>4317</v>
      </c>
      <c r="O673" t="s">
        <v>7248</v>
      </c>
      <c r="P673" t="s">
        <v>16</v>
      </c>
    </row>
    <row r="674" spans="1:16" x14ac:dyDescent="0.25">
      <c r="A674" t="s">
        <v>4922</v>
      </c>
      <c r="B674" t="s">
        <v>735</v>
      </c>
      <c r="C674" t="s">
        <v>6420</v>
      </c>
      <c r="D674">
        <v>477332</v>
      </c>
      <c r="H674" s="4"/>
      <c r="J674" s="5">
        <v>45356.103472222225</v>
      </c>
      <c r="K674" s="5">
        <v>45433.375</v>
      </c>
      <c r="L674" s="5">
        <v>45433.375</v>
      </c>
      <c r="M674" t="s">
        <v>2859</v>
      </c>
      <c r="N674" s="3" t="s">
        <v>4317</v>
      </c>
      <c r="O674" t="s">
        <v>7249</v>
      </c>
      <c r="P674" t="s">
        <v>16</v>
      </c>
    </row>
    <row r="675" spans="1:16" x14ac:dyDescent="0.25">
      <c r="A675" t="s">
        <v>4923</v>
      </c>
      <c r="B675" t="s">
        <v>736</v>
      </c>
      <c r="C675" t="s">
        <v>6367</v>
      </c>
      <c r="D675">
        <v>481116</v>
      </c>
      <c r="H675" s="4"/>
      <c r="J675" s="5">
        <v>45432.236111111109</v>
      </c>
      <c r="K675" s="5">
        <v>45453.25</v>
      </c>
      <c r="L675" s="5">
        <v>45453.25</v>
      </c>
      <c r="M675" t="s">
        <v>2860</v>
      </c>
      <c r="N675" s="3" t="s">
        <v>4317</v>
      </c>
      <c r="O675" t="s">
        <v>7250</v>
      </c>
      <c r="P675" t="s">
        <v>16</v>
      </c>
    </row>
    <row r="676" spans="1:16" x14ac:dyDescent="0.25">
      <c r="A676" t="s">
        <v>4924</v>
      </c>
      <c r="B676" t="s">
        <v>737</v>
      </c>
      <c r="C676" t="s">
        <v>6408</v>
      </c>
      <c r="D676">
        <v>481449</v>
      </c>
      <c r="G676">
        <v>12367500</v>
      </c>
      <c r="H676" s="4"/>
      <c r="I676">
        <v>200000</v>
      </c>
      <c r="J676" s="5">
        <v>45432.472222222219</v>
      </c>
      <c r="K676" s="5">
        <v>45453.041666666664</v>
      </c>
      <c r="L676" s="5">
        <v>45453.041666666664</v>
      </c>
      <c r="M676" t="s">
        <v>2861</v>
      </c>
      <c r="N676" s="3" t="s">
        <v>4317</v>
      </c>
      <c r="O676" t="s">
        <v>7251</v>
      </c>
      <c r="P676" t="s">
        <v>16</v>
      </c>
    </row>
    <row r="677" spans="1:16" x14ac:dyDescent="0.25">
      <c r="A677" t="s">
        <v>4925</v>
      </c>
      <c r="B677" t="s">
        <v>738</v>
      </c>
      <c r="C677" t="s">
        <v>6366</v>
      </c>
      <c r="D677">
        <v>482001</v>
      </c>
      <c r="H677" s="4"/>
      <c r="J677" s="5">
        <v>45432.530555555553</v>
      </c>
      <c r="K677" s="5">
        <v>45443.375</v>
      </c>
      <c r="L677" s="5">
        <v>45443.375</v>
      </c>
      <c r="M677" t="s">
        <v>2862</v>
      </c>
      <c r="N677" s="3" t="s">
        <v>4317</v>
      </c>
      <c r="O677" t="s">
        <v>7252</v>
      </c>
      <c r="P677" t="s">
        <v>16</v>
      </c>
    </row>
    <row r="678" spans="1:16" x14ac:dyDescent="0.25">
      <c r="A678" t="s">
        <v>4926</v>
      </c>
      <c r="B678" t="s">
        <v>739</v>
      </c>
      <c r="C678" t="s">
        <v>6366</v>
      </c>
      <c r="D678">
        <v>482001</v>
      </c>
      <c r="G678">
        <v>4253008</v>
      </c>
      <c r="H678" s="4"/>
      <c r="I678">
        <v>85060</v>
      </c>
      <c r="J678" s="5">
        <v>45432.520833333336</v>
      </c>
      <c r="K678" s="5">
        <v>45443.125</v>
      </c>
      <c r="L678" s="5">
        <v>45443.125</v>
      </c>
      <c r="M678" t="s">
        <v>2863</v>
      </c>
      <c r="N678" s="3" t="s">
        <v>4317</v>
      </c>
      <c r="O678" t="s">
        <v>6719</v>
      </c>
      <c r="P678" t="s">
        <v>16</v>
      </c>
    </row>
    <row r="679" spans="1:16" x14ac:dyDescent="0.25">
      <c r="A679" t="s">
        <v>4927</v>
      </c>
      <c r="B679" t="s">
        <v>740</v>
      </c>
      <c r="C679" t="s">
        <v>6421</v>
      </c>
      <c r="D679">
        <v>482008</v>
      </c>
      <c r="G679">
        <v>2500000</v>
      </c>
      <c r="H679" s="4"/>
      <c r="I679">
        <v>50000</v>
      </c>
      <c r="J679" s="5">
        <v>45357.45208333333</v>
      </c>
      <c r="K679" s="5">
        <v>45439.125</v>
      </c>
      <c r="L679" s="5">
        <v>45439.125</v>
      </c>
      <c r="M679" t="s">
        <v>2864</v>
      </c>
      <c r="N679" s="3" t="s">
        <v>4317</v>
      </c>
      <c r="O679" t="s">
        <v>7253</v>
      </c>
      <c r="P679" t="s">
        <v>16</v>
      </c>
    </row>
    <row r="680" spans="1:16" x14ac:dyDescent="0.25">
      <c r="A680" t="s">
        <v>4928</v>
      </c>
      <c r="B680" t="s">
        <v>741</v>
      </c>
      <c r="C680" t="s">
        <v>6240</v>
      </c>
      <c r="D680">
        <v>483119</v>
      </c>
      <c r="H680" s="4"/>
      <c r="J680" s="5">
        <v>45432.263888888891</v>
      </c>
      <c r="K680" s="5">
        <v>45443.25</v>
      </c>
      <c r="L680" s="5">
        <v>45443.25</v>
      </c>
      <c r="M680" t="s">
        <v>2865</v>
      </c>
      <c r="N680" s="3" t="s">
        <v>4317</v>
      </c>
      <c r="O680" t="s">
        <v>7254</v>
      </c>
      <c r="P680" t="s">
        <v>16</v>
      </c>
    </row>
    <row r="681" spans="1:16" x14ac:dyDescent="0.25">
      <c r="A681" t="s">
        <v>4929</v>
      </c>
      <c r="B681" t="s">
        <v>742</v>
      </c>
      <c r="C681" t="s">
        <v>6366</v>
      </c>
      <c r="D681">
        <v>483501</v>
      </c>
      <c r="H681" s="4"/>
      <c r="J681" s="5">
        <v>45432.25277777778</v>
      </c>
      <c r="K681" s="5">
        <v>45443.291666666664</v>
      </c>
      <c r="L681" s="5">
        <v>45443.291666666664</v>
      </c>
      <c r="M681" t="s">
        <v>2866</v>
      </c>
      <c r="N681" s="3" t="s">
        <v>4317</v>
      </c>
      <c r="O681" t="s">
        <v>6761</v>
      </c>
      <c r="P681" t="s">
        <v>16</v>
      </c>
    </row>
    <row r="682" spans="1:16" x14ac:dyDescent="0.25">
      <c r="A682" t="s">
        <v>4930</v>
      </c>
      <c r="B682" t="s">
        <v>743</v>
      </c>
      <c r="C682" t="s">
        <v>6422</v>
      </c>
      <c r="D682">
        <v>484116</v>
      </c>
      <c r="G682">
        <v>3794267</v>
      </c>
      <c r="H682" s="4"/>
      <c r="I682">
        <v>47429</v>
      </c>
      <c r="J682" s="5">
        <v>45432.268055555556</v>
      </c>
      <c r="K682" s="5">
        <v>45442.291666666664</v>
      </c>
      <c r="L682" s="5">
        <v>45442.291666666664</v>
      </c>
      <c r="M682" t="s">
        <v>2867</v>
      </c>
      <c r="N682" s="3" t="s">
        <v>4317</v>
      </c>
      <c r="O682" t="s">
        <v>7201</v>
      </c>
      <c r="P682" t="s">
        <v>16</v>
      </c>
    </row>
    <row r="683" spans="1:16" x14ac:dyDescent="0.25">
      <c r="A683" t="s">
        <v>4369</v>
      </c>
      <c r="B683" t="s">
        <v>744</v>
      </c>
      <c r="C683" t="s">
        <v>6258</v>
      </c>
      <c r="D683">
        <v>485446</v>
      </c>
      <c r="H683" s="4"/>
      <c r="J683" s="5">
        <v>45432.515277777777</v>
      </c>
      <c r="K683" s="5">
        <v>45447.125</v>
      </c>
      <c r="L683" s="5">
        <v>45447.125</v>
      </c>
      <c r="M683" t="s">
        <v>2868</v>
      </c>
      <c r="N683" s="3" t="s">
        <v>4317</v>
      </c>
      <c r="O683" t="s">
        <v>7255</v>
      </c>
      <c r="P683" t="s">
        <v>16</v>
      </c>
    </row>
    <row r="684" spans="1:16" x14ac:dyDescent="0.25">
      <c r="A684" t="s">
        <v>4931</v>
      </c>
      <c r="B684" t="s">
        <v>745</v>
      </c>
      <c r="C684" t="s">
        <v>6340</v>
      </c>
      <c r="D684">
        <v>486884</v>
      </c>
      <c r="G684">
        <v>2337839.6</v>
      </c>
      <c r="H684" s="4"/>
      <c r="I684">
        <v>30000</v>
      </c>
      <c r="J684" s="5">
        <v>45425.481944444444</v>
      </c>
      <c r="K684" s="5">
        <v>45435.5</v>
      </c>
      <c r="L684" s="5">
        <v>45435.5</v>
      </c>
      <c r="M684" t="s">
        <v>2869</v>
      </c>
      <c r="N684" s="3" t="s">
        <v>4317</v>
      </c>
      <c r="P684" t="s">
        <v>16</v>
      </c>
    </row>
    <row r="685" spans="1:16" x14ac:dyDescent="0.25">
      <c r="A685" t="s">
        <v>4931</v>
      </c>
      <c r="B685" t="s">
        <v>746</v>
      </c>
      <c r="C685" t="s">
        <v>6340</v>
      </c>
      <c r="D685">
        <v>486884</v>
      </c>
      <c r="G685">
        <v>1932981.6</v>
      </c>
      <c r="H685" s="4"/>
      <c r="I685">
        <v>25000</v>
      </c>
      <c r="J685" s="5">
        <v>45425.057638888888</v>
      </c>
      <c r="K685" s="5">
        <v>45435.125</v>
      </c>
      <c r="L685" s="5">
        <v>45435.125</v>
      </c>
      <c r="M685" t="s">
        <v>2870</v>
      </c>
      <c r="N685" s="3" t="s">
        <v>4317</v>
      </c>
      <c r="P685" t="s">
        <v>16</v>
      </c>
    </row>
    <row r="686" spans="1:16" x14ac:dyDescent="0.25">
      <c r="A686" t="s">
        <v>4931</v>
      </c>
      <c r="B686" t="s">
        <v>747</v>
      </c>
      <c r="C686" t="s">
        <v>6340</v>
      </c>
      <c r="D686">
        <v>486884</v>
      </c>
      <c r="G686">
        <v>4834176.8</v>
      </c>
      <c r="H686" s="4"/>
      <c r="I686">
        <v>61000</v>
      </c>
      <c r="J686" s="5">
        <v>45425.071527777778</v>
      </c>
      <c r="K686" s="5">
        <v>45435.083333333336</v>
      </c>
      <c r="L686" s="5">
        <v>45435.083333333336</v>
      </c>
      <c r="M686" t="s">
        <v>2871</v>
      </c>
      <c r="N686" s="3" t="s">
        <v>4317</v>
      </c>
      <c r="P686" t="s">
        <v>16</v>
      </c>
    </row>
    <row r="687" spans="1:16" x14ac:dyDescent="0.25">
      <c r="A687" t="s">
        <v>4932</v>
      </c>
      <c r="B687" t="s">
        <v>748</v>
      </c>
      <c r="C687" t="s">
        <v>6340</v>
      </c>
      <c r="D687">
        <v>486884</v>
      </c>
      <c r="H687" s="4"/>
      <c r="J687" s="5">
        <v>45398.341666666667</v>
      </c>
      <c r="K687" s="5">
        <v>45429.375</v>
      </c>
      <c r="L687" s="5">
        <v>45429.375</v>
      </c>
      <c r="M687" t="s">
        <v>2872</v>
      </c>
      <c r="N687" s="3" t="s">
        <v>4317</v>
      </c>
      <c r="P687" t="s">
        <v>16</v>
      </c>
    </row>
    <row r="688" spans="1:16" x14ac:dyDescent="0.25">
      <c r="A688" t="s">
        <v>4933</v>
      </c>
      <c r="B688" t="s">
        <v>749</v>
      </c>
      <c r="C688" t="s">
        <v>6305</v>
      </c>
      <c r="D688">
        <v>486885</v>
      </c>
      <c r="H688" s="4"/>
      <c r="J688" s="5">
        <v>45411.456944444442</v>
      </c>
      <c r="K688" s="5">
        <v>45439.166666666664</v>
      </c>
      <c r="L688" s="5">
        <v>45439.166666666664</v>
      </c>
      <c r="M688" t="s">
        <v>2873</v>
      </c>
      <c r="N688" s="3" t="s">
        <v>4317</v>
      </c>
      <c r="O688" t="s">
        <v>7256</v>
      </c>
      <c r="P688" t="s">
        <v>16</v>
      </c>
    </row>
    <row r="689" spans="1:16" x14ac:dyDescent="0.25">
      <c r="A689" t="s">
        <v>4934</v>
      </c>
      <c r="B689" t="s">
        <v>750</v>
      </c>
      <c r="C689" t="s">
        <v>6305</v>
      </c>
      <c r="D689">
        <v>486885</v>
      </c>
      <c r="H689" s="4"/>
      <c r="I689">
        <v>100000</v>
      </c>
      <c r="J689" s="5">
        <v>45408.21597222222</v>
      </c>
      <c r="K689" s="5">
        <v>45436.125</v>
      </c>
      <c r="L689" s="5">
        <v>45436.125</v>
      </c>
      <c r="M689" t="s">
        <v>2874</v>
      </c>
      <c r="N689" s="3" t="s">
        <v>4317</v>
      </c>
      <c r="O689" t="s">
        <v>7257</v>
      </c>
      <c r="P689" t="s">
        <v>16</v>
      </c>
    </row>
    <row r="690" spans="1:16" x14ac:dyDescent="0.25">
      <c r="A690" t="s">
        <v>4935</v>
      </c>
      <c r="B690" t="s">
        <v>751</v>
      </c>
      <c r="C690" t="s">
        <v>6340</v>
      </c>
      <c r="D690">
        <v>486887</v>
      </c>
      <c r="G690">
        <v>2258520</v>
      </c>
      <c r="H690" s="4"/>
      <c r="I690">
        <v>45170</v>
      </c>
      <c r="J690" s="5">
        <v>45404.522916666669</v>
      </c>
      <c r="K690" s="5">
        <v>45437.25</v>
      </c>
      <c r="L690" s="5">
        <v>45437.25</v>
      </c>
      <c r="M690" t="s">
        <v>2875</v>
      </c>
      <c r="N690" s="3" t="s">
        <v>4317</v>
      </c>
      <c r="O690" t="s">
        <v>7258</v>
      </c>
      <c r="P690" t="s">
        <v>16</v>
      </c>
    </row>
    <row r="691" spans="1:16" x14ac:dyDescent="0.25">
      <c r="A691" t="s">
        <v>4820</v>
      </c>
      <c r="B691" t="s">
        <v>752</v>
      </c>
      <c r="C691" t="s">
        <v>6340</v>
      </c>
      <c r="D691">
        <v>486887</v>
      </c>
      <c r="H691" s="4"/>
      <c r="I691">
        <v>44000</v>
      </c>
      <c r="J691" s="5">
        <v>45432.17291666667</v>
      </c>
      <c r="K691" s="5">
        <v>45442.208333333336</v>
      </c>
      <c r="L691" s="5">
        <v>45442.208333333336</v>
      </c>
      <c r="M691" t="s">
        <v>2876</v>
      </c>
      <c r="N691" s="3" t="s">
        <v>4317</v>
      </c>
      <c r="O691" t="s">
        <v>7259</v>
      </c>
      <c r="P691" t="s">
        <v>16</v>
      </c>
    </row>
    <row r="692" spans="1:16" x14ac:dyDescent="0.25">
      <c r="A692" t="s">
        <v>4936</v>
      </c>
      <c r="B692" t="s">
        <v>753</v>
      </c>
      <c r="C692" t="s">
        <v>6340</v>
      </c>
      <c r="D692">
        <v>486887</v>
      </c>
      <c r="G692">
        <v>1355069.52</v>
      </c>
      <c r="H692" s="4"/>
      <c r="I692">
        <v>17000</v>
      </c>
      <c r="J692" s="5">
        <v>45421.22152777778</v>
      </c>
      <c r="K692" s="5">
        <v>45436.041666666664</v>
      </c>
      <c r="L692" s="5">
        <v>45436.041666666664</v>
      </c>
      <c r="M692" t="s">
        <v>2877</v>
      </c>
      <c r="N692" s="3" t="s">
        <v>4317</v>
      </c>
      <c r="O692" t="s">
        <v>7260</v>
      </c>
      <c r="P692" t="s">
        <v>16</v>
      </c>
    </row>
    <row r="693" spans="1:16" x14ac:dyDescent="0.25">
      <c r="A693" t="s">
        <v>4937</v>
      </c>
      <c r="B693" t="s">
        <v>754</v>
      </c>
      <c r="C693" t="s">
        <v>6409</v>
      </c>
      <c r="D693">
        <v>486890</v>
      </c>
      <c r="G693">
        <v>579171.49</v>
      </c>
      <c r="H693" s="4"/>
      <c r="I693">
        <v>1360</v>
      </c>
      <c r="J693" s="5">
        <v>45429.470833333333</v>
      </c>
      <c r="K693" s="5">
        <v>45444.458333333336</v>
      </c>
      <c r="L693" s="5">
        <v>45444.458333333336</v>
      </c>
      <c r="M693" t="s">
        <v>2878</v>
      </c>
      <c r="N693" s="3" t="s">
        <v>4317</v>
      </c>
      <c r="O693" t="s">
        <v>7261</v>
      </c>
      <c r="P693" t="s">
        <v>16</v>
      </c>
    </row>
    <row r="694" spans="1:16" x14ac:dyDescent="0.25">
      <c r="A694" t="s">
        <v>4938</v>
      </c>
      <c r="B694" t="s">
        <v>755</v>
      </c>
      <c r="C694" t="s">
        <v>6423</v>
      </c>
      <c r="D694">
        <v>487770</v>
      </c>
      <c r="H694" s="4"/>
      <c r="J694" s="5">
        <v>45432.267361111109</v>
      </c>
      <c r="K694" s="5">
        <v>45442.291666666664</v>
      </c>
      <c r="L694" s="5">
        <v>45442.291666666664</v>
      </c>
      <c r="M694" t="s">
        <v>2879</v>
      </c>
      <c r="N694" s="3" t="s">
        <v>4317</v>
      </c>
      <c r="O694" t="s">
        <v>7262</v>
      </c>
      <c r="P694" t="s">
        <v>16</v>
      </c>
    </row>
    <row r="695" spans="1:16" x14ac:dyDescent="0.25">
      <c r="A695" t="s">
        <v>4939</v>
      </c>
      <c r="B695" t="s">
        <v>756</v>
      </c>
      <c r="C695" t="s">
        <v>6305</v>
      </c>
      <c r="D695">
        <v>487770</v>
      </c>
      <c r="H695" s="4"/>
      <c r="J695" s="5">
        <v>45432.24722222222</v>
      </c>
      <c r="K695" s="5">
        <v>45443.25</v>
      </c>
      <c r="L695" s="5">
        <v>45443.25</v>
      </c>
      <c r="M695" t="s">
        <v>2880</v>
      </c>
      <c r="N695" s="3" t="s">
        <v>4317</v>
      </c>
      <c r="O695" t="s">
        <v>7263</v>
      </c>
      <c r="P695" t="s">
        <v>16</v>
      </c>
    </row>
    <row r="696" spans="1:16" x14ac:dyDescent="0.25">
      <c r="A696" t="s">
        <v>4940</v>
      </c>
      <c r="B696" t="s">
        <v>757</v>
      </c>
      <c r="C696" t="s">
        <v>6424</v>
      </c>
      <c r="D696">
        <v>490001</v>
      </c>
      <c r="H696" s="4"/>
      <c r="J696" s="5">
        <v>45418.21597222222</v>
      </c>
      <c r="K696" s="5">
        <v>45439.5</v>
      </c>
      <c r="L696" s="5">
        <v>45439.5</v>
      </c>
      <c r="M696" t="s">
        <v>2881</v>
      </c>
      <c r="N696" s="3" t="s">
        <v>4317</v>
      </c>
      <c r="O696" t="s">
        <v>7264</v>
      </c>
      <c r="P696" t="s">
        <v>16</v>
      </c>
    </row>
    <row r="697" spans="1:16" x14ac:dyDescent="0.25">
      <c r="A697" t="s">
        <v>4941</v>
      </c>
      <c r="B697" t="s">
        <v>758</v>
      </c>
      <c r="C697" t="s">
        <v>6425</v>
      </c>
      <c r="D697">
        <v>490021</v>
      </c>
      <c r="G697">
        <v>400426</v>
      </c>
      <c r="H697" s="4"/>
      <c r="J697" s="5">
        <v>45391.425694444442</v>
      </c>
      <c r="K697" s="5">
        <v>45440.5</v>
      </c>
      <c r="L697" s="5">
        <v>45440.5</v>
      </c>
      <c r="M697" t="s">
        <v>2882</v>
      </c>
      <c r="N697" s="3" t="s">
        <v>4317</v>
      </c>
      <c r="O697" t="s">
        <v>7265</v>
      </c>
      <c r="P697" t="s">
        <v>16</v>
      </c>
    </row>
    <row r="698" spans="1:16" x14ac:dyDescent="0.25">
      <c r="A698" t="s">
        <v>4942</v>
      </c>
      <c r="B698" t="s">
        <v>759</v>
      </c>
      <c r="C698" t="s">
        <v>6425</v>
      </c>
      <c r="D698">
        <v>490021</v>
      </c>
      <c r="H698" s="4"/>
      <c r="J698" s="5">
        <v>45390.142361111109</v>
      </c>
      <c r="K698" s="5">
        <v>45440.5</v>
      </c>
      <c r="L698" s="5">
        <v>45440.5</v>
      </c>
      <c r="M698" t="s">
        <v>2883</v>
      </c>
      <c r="N698" s="3" t="s">
        <v>4317</v>
      </c>
      <c r="O698" t="s">
        <v>6820</v>
      </c>
      <c r="P698" t="s">
        <v>16</v>
      </c>
    </row>
    <row r="699" spans="1:16" x14ac:dyDescent="0.25">
      <c r="A699" t="s">
        <v>4943</v>
      </c>
      <c r="B699" t="s">
        <v>760</v>
      </c>
      <c r="C699" t="s">
        <v>6425</v>
      </c>
      <c r="D699">
        <v>490021</v>
      </c>
      <c r="H699" s="4"/>
      <c r="J699" s="5">
        <v>45383.505555555559</v>
      </c>
      <c r="K699" s="5">
        <v>45439.125</v>
      </c>
      <c r="L699" s="5">
        <v>45439.125</v>
      </c>
      <c r="M699" t="s">
        <v>2884</v>
      </c>
      <c r="N699" s="3" t="s">
        <v>4317</v>
      </c>
      <c r="O699" t="s">
        <v>7015</v>
      </c>
      <c r="P699" t="s">
        <v>16</v>
      </c>
    </row>
    <row r="700" spans="1:16" x14ac:dyDescent="0.25">
      <c r="A700" t="s">
        <v>4944</v>
      </c>
      <c r="B700" t="s">
        <v>761</v>
      </c>
      <c r="C700" t="s">
        <v>6425</v>
      </c>
      <c r="D700">
        <v>490021</v>
      </c>
      <c r="H700" s="4"/>
      <c r="J700" s="5">
        <v>45378.456250000003</v>
      </c>
      <c r="K700" s="5">
        <v>45439.125</v>
      </c>
      <c r="L700" s="5">
        <v>45439.125</v>
      </c>
      <c r="M700" t="s">
        <v>2885</v>
      </c>
      <c r="N700" s="3" t="s">
        <v>4317</v>
      </c>
      <c r="O700" t="s">
        <v>6713</v>
      </c>
      <c r="P700" t="s">
        <v>16</v>
      </c>
    </row>
    <row r="701" spans="1:16" x14ac:dyDescent="0.25">
      <c r="A701" t="s">
        <v>4945</v>
      </c>
      <c r="B701" t="s">
        <v>762</v>
      </c>
      <c r="C701" t="s">
        <v>6425</v>
      </c>
      <c r="D701">
        <v>490021</v>
      </c>
      <c r="G701">
        <v>477402.04</v>
      </c>
      <c r="H701" s="4"/>
      <c r="J701" s="5">
        <v>45366.1</v>
      </c>
      <c r="K701" s="5">
        <v>45443.5</v>
      </c>
      <c r="L701" s="5">
        <v>45443.5</v>
      </c>
      <c r="M701" t="s">
        <v>2886</v>
      </c>
      <c r="N701" s="3" t="s">
        <v>4317</v>
      </c>
      <c r="O701" t="s">
        <v>7266</v>
      </c>
      <c r="P701" t="s">
        <v>16</v>
      </c>
    </row>
    <row r="702" spans="1:16" x14ac:dyDescent="0.25">
      <c r="A702" t="s">
        <v>4946</v>
      </c>
      <c r="B702" t="s">
        <v>763</v>
      </c>
      <c r="C702" t="s">
        <v>6425</v>
      </c>
      <c r="D702">
        <v>490021</v>
      </c>
      <c r="H702" s="4"/>
      <c r="J702" s="5">
        <v>45272.127083333333</v>
      </c>
      <c r="K702" s="5">
        <v>45439.125</v>
      </c>
      <c r="L702" s="5">
        <v>45439.125</v>
      </c>
      <c r="M702" t="s">
        <v>2887</v>
      </c>
      <c r="N702" s="3" t="s">
        <v>4317</v>
      </c>
      <c r="O702" t="s">
        <v>6820</v>
      </c>
      <c r="P702" t="s">
        <v>16</v>
      </c>
    </row>
    <row r="703" spans="1:16" x14ac:dyDescent="0.25">
      <c r="A703" t="s">
        <v>4947</v>
      </c>
      <c r="B703" t="s">
        <v>764</v>
      </c>
      <c r="C703" t="s">
        <v>6258</v>
      </c>
      <c r="D703">
        <v>490036</v>
      </c>
      <c r="G703">
        <v>4451657</v>
      </c>
      <c r="H703" s="4"/>
      <c r="I703">
        <v>89000</v>
      </c>
      <c r="J703" s="5">
        <v>45432.427083333336</v>
      </c>
      <c r="K703" s="5">
        <v>45442.125</v>
      </c>
      <c r="L703" s="5">
        <v>45442.125</v>
      </c>
      <c r="M703" t="s">
        <v>2888</v>
      </c>
      <c r="N703" s="3" t="s">
        <v>4317</v>
      </c>
      <c r="O703" t="s">
        <v>7267</v>
      </c>
      <c r="P703" t="s">
        <v>16</v>
      </c>
    </row>
    <row r="704" spans="1:16" x14ac:dyDescent="0.25">
      <c r="A704" t="s">
        <v>4948</v>
      </c>
      <c r="B704" t="s">
        <v>765</v>
      </c>
      <c r="C704" t="s">
        <v>6193</v>
      </c>
      <c r="D704">
        <v>491001</v>
      </c>
      <c r="G704">
        <v>225000</v>
      </c>
      <c r="J704" s="5">
        <v>45415.046527777777</v>
      </c>
      <c r="K704" s="5">
        <v>45436.458333333336</v>
      </c>
      <c r="L704" s="5">
        <v>45436.458333333336</v>
      </c>
      <c r="M704" t="s">
        <v>2889</v>
      </c>
      <c r="N704" s="3" t="s">
        <v>4317</v>
      </c>
      <c r="O704" t="s">
        <v>7268</v>
      </c>
      <c r="P704" t="s">
        <v>16</v>
      </c>
    </row>
    <row r="705" spans="1:16" x14ac:dyDescent="0.25">
      <c r="A705" t="s">
        <v>4949</v>
      </c>
      <c r="B705" t="s">
        <v>766</v>
      </c>
      <c r="C705" t="s">
        <v>6227</v>
      </c>
      <c r="D705">
        <v>491001</v>
      </c>
      <c r="H705" s="4"/>
      <c r="I705">
        <v>600000</v>
      </c>
      <c r="J705" s="5">
        <v>45365.32708333333</v>
      </c>
      <c r="K705" s="5">
        <v>45440.375</v>
      </c>
      <c r="L705" s="5">
        <v>45440.375</v>
      </c>
      <c r="M705" t="s">
        <v>2890</v>
      </c>
      <c r="N705" s="3" t="s">
        <v>4317</v>
      </c>
      <c r="O705" t="s">
        <v>7269</v>
      </c>
      <c r="P705" t="s">
        <v>16</v>
      </c>
    </row>
    <row r="706" spans="1:16" x14ac:dyDescent="0.25">
      <c r="A706" t="s">
        <v>4950</v>
      </c>
      <c r="B706" t="s">
        <v>767</v>
      </c>
      <c r="C706" t="s">
        <v>6426</v>
      </c>
      <c r="D706">
        <v>492001</v>
      </c>
      <c r="J706" s="5">
        <v>45432.475694444445</v>
      </c>
      <c r="K706" s="5">
        <v>45442.5</v>
      </c>
      <c r="L706" s="5">
        <v>45442.5</v>
      </c>
      <c r="M706" t="s">
        <v>2891</v>
      </c>
      <c r="N706" s="3" t="s">
        <v>4317</v>
      </c>
      <c r="O706" t="s">
        <v>7048</v>
      </c>
      <c r="P706" t="s">
        <v>16</v>
      </c>
    </row>
    <row r="707" spans="1:16" x14ac:dyDescent="0.25">
      <c r="A707" t="s">
        <v>4951</v>
      </c>
      <c r="B707" t="s">
        <v>768</v>
      </c>
      <c r="C707" t="s">
        <v>6193</v>
      </c>
      <c r="D707">
        <v>492005</v>
      </c>
      <c r="G707">
        <v>350000</v>
      </c>
      <c r="H707" s="4"/>
      <c r="J707" s="5">
        <v>45432.458333333336</v>
      </c>
      <c r="K707" s="5">
        <v>45442.458333333336</v>
      </c>
      <c r="L707" s="5">
        <v>45442.458333333336</v>
      </c>
      <c r="M707" t="s">
        <v>2892</v>
      </c>
      <c r="N707" s="3" t="s">
        <v>4317</v>
      </c>
      <c r="O707" t="s">
        <v>7270</v>
      </c>
      <c r="P707" t="s">
        <v>16</v>
      </c>
    </row>
    <row r="708" spans="1:16" x14ac:dyDescent="0.25">
      <c r="A708" t="s">
        <v>4952</v>
      </c>
      <c r="B708" t="s">
        <v>769</v>
      </c>
      <c r="C708" t="s">
        <v>6405</v>
      </c>
      <c r="D708">
        <v>492008</v>
      </c>
      <c r="H708" s="4"/>
      <c r="I708">
        <v>11000</v>
      </c>
      <c r="J708" s="5">
        <v>45432.263194444444</v>
      </c>
      <c r="K708" s="5">
        <v>45442.291666666664</v>
      </c>
      <c r="L708" s="5">
        <v>45442.291666666664</v>
      </c>
      <c r="M708" t="s">
        <v>2893</v>
      </c>
      <c r="N708" s="3" t="s">
        <v>4317</v>
      </c>
      <c r="O708" t="s">
        <v>7057</v>
      </c>
      <c r="P708" t="s">
        <v>16</v>
      </c>
    </row>
    <row r="709" spans="1:16" x14ac:dyDescent="0.25">
      <c r="A709" t="s">
        <v>4953</v>
      </c>
      <c r="B709" t="s">
        <v>770</v>
      </c>
      <c r="C709" t="s">
        <v>6405</v>
      </c>
      <c r="D709">
        <v>492008</v>
      </c>
      <c r="H709" s="4"/>
      <c r="I709">
        <v>30000</v>
      </c>
      <c r="J709" s="5">
        <v>45432.260416666664</v>
      </c>
      <c r="K709" s="5">
        <v>45453.291666666664</v>
      </c>
      <c r="L709" s="5">
        <v>45453.291666666664</v>
      </c>
      <c r="M709" t="s">
        <v>2894</v>
      </c>
      <c r="N709" s="3" t="s">
        <v>4317</v>
      </c>
      <c r="O709" t="s">
        <v>7271</v>
      </c>
      <c r="P709" t="s">
        <v>16</v>
      </c>
    </row>
    <row r="710" spans="1:16" x14ac:dyDescent="0.25">
      <c r="A710" t="s">
        <v>4954</v>
      </c>
      <c r="B710" t="s">
        <v>771</v>
      </c>
      <c r="C710" t="s">
        <v>6405</v>
      </c>
      <c r="D710">
        <v>492008</v>
      </c>
      <c r="G710">
        <v>1141224</v>
      </c>
      <c r="H710" s="4"/>
      <c r="I710">
        <v>22824</v>
      </c>
      <c r="J710" s="5">
        <v>45425.533333333333</v>
      </c>
      <c r="K710" s="5">
        <v>45446.208333333336</v>
      </c>
      <c r="L710" s="5">
        <v>45446.208333333336</v>
      </c>
      <c r="M710" t="s">
        <v>2895</v>
      </c>
      <c r="N710" s="3" t="s">
        <v>4317</v>
      </c>
      <c r="O710" t="s">
        <v>6719</v>
      </c>
      <c r="P710" t="s">
        <v>16</v>
      </c>
    </row>
    <row r="711" spans="1:16" x14ac:dyDescent="0.25">
      <c r="A711" t="s">
        <v>4955</v>
      </c>
      <c r="B711" t="s">
        <v>772</v>
      </c>
      <c r="C711" t="s">
        <v>6405</v>
      </c>
      <c r="D711">
        <v>492008</v>
      </c>
      <c r="G711">
        <v>7488000</v>
      </c>
      <c r="H711" s="4"/>
      <c r="I711">
        <v>149760</v>
      </c>
      <c r="J711" s="5">
        <v>45429.370138888888</v>
      </c>
      <c r="K711" s="5">
        <v>45440.375</v>
      </c>
      <c r="L711" s="5">
        <v>45440.375</v>
      </c>
      <c r="M711" t="s">
        <v>2896</v>
      </c>
      <c r="N711" s="3" t="s">
        <v>4317</v>
      </c>
      <c r="O711" t="s">
        <v>6737</v>
      </c>
      <c r="P711" t="s">
        <v>16</v>
      </c>
    </row>
    <row r="712" spans="1:16" x14ac:dyDescent="0.25">
      <c r="A712" t="s">
        <v>4956</v>
      </c>
      <c r="B712" t="s">
        <v>773</v>
      </c>
      <c r="C712" t="s">
        <v>6359</v>
      </c>
      <c r="D712">
        <v>492010</v>
      </c>
      <c r="H712" s="4"/>
      <c r="I712">
        <v>45000</v>
      </c>
      <c r="J712" s="5">
        <v>45411.261111111111</v>
      </c>
      <c r="K712" s="5">
        <v>45439.375</v>
      </c>
      <c r="L712" s="5">
        <v>45439.375</v>
      </c>
      <c r="M712" t="s">
        <v>2897</v>
      </c>
      <c r="N712" s="3" t="s">
        <v>4317</v>
      </c>
      <c r="O712" t="s">
        <v>7272</v>
      </c>
      <c r="P712" t="s">
        <v>16</v>
      </c>
    </row>
    <row r="713" spans="1:16" x14ac:dyDescent="0.25">
      <c r="A713" t="s">
        <v>4957</v>
      </c>
      <c r="B713" t="s">
        <v>774</v>
      </c>
      <c r="C713" t="s">
        <v>6427</v>
      </c>
      <c r="D713">
        <v>494001</v>
      </c>
      <c r="H713" s="4"/>
      <c r="J713" s="5">
        <v>45412.293749999997</v>
      </c>
      <c r="K713" s="5">
        <v>45442.125</v>
      </c>
      <c r="L713" s="5">
        <v>45442.125</v>
      </c>
      <c r="M713" t="s">
        <v>2898</v>
      </c>
      <c r="N713" s="3" t="s">
        <v>4317</v>
      </c>
      <c r="O713" t="s">
        <v>7273</v>
      </c>
      <c r="P713" t="s">
        <v>16</v>
      </c>
    </row>
    <row r="714" spans="1:16" x14ac:dyDescent="0.25">
      <c r="A714" t="s">
        <v>4958</v>
      </c>
      <c r="B714" t="s">
        <v>775</v>
      </c>
      <c r="C714" t="s">
        <v>6427</v>
      </c>
      <c r="D714">
        <v>494001</v>
      </c>
      <c r="J714" s="5">
        <v>45328.220138888886</v>
      </c>
      <c r="K714" s="5">
        <v>45440.25</v>
      </c>
      <c r="L714" s="5">
        <v>45440.25</v>
      </c>
      <c r="M714" t="s">
        <v>2899</v>
      </c>
      <c r="N714" s="3" t="s">
        <v>4317</v>
      </c>
      <c r="O714" t="s">
        <v>7274</v>
      </c>
      <c r="P714" t="s">
        <v>16</v>
      </c>
    </row>
    <row r="715" spans="1:16" x14ac:dyDescent="0.25">
      <c r="A715" t="s">
        <v>4959</v>
      </c>
      <c r="B715" t="s">
        <v>776</v>
      </c>
      <c r="C715" t="s">
        <v>6427</v>
      </c>
      <c r="D715">
        <v>494001</v>
      </c>
      <c r="H715" s="4"/>
      <c r="J715" s="5">
        <v>45422.231249999997</v>
      </c>
      <c r="K715" s="5">
        <v>45437.25</v>
      </c>
      <c r="L715" s="5">
        <v>45437.25</v>
      </c>
      <c r="M715" t="s">
        <v>2900</v>
      </c>
      <c r="N715" s="3" t="s">
        <v>4317</v>
      </c>
      <c r="O715" t="s">
        <v>7275</v>
      </c>
      <c r="P715" t="s">
        <v>16</v>
      </c>
    </row>
    <row r="716" spans="1:16" x14ac:dyDescent="0.25">
      <c r="A716" t="s">
        <v>4960</v>
      </c>
      <c r="B716" t="s">
        <v>777</v>
      </c>
      <c r="C716" t="s">
        <v>6427</v>
      </c>
      <c r="D716">
        <v>494001</v>
      </c>
      <c r="H716" s="4"/>
      <c r="J716" s="5">
        <v>45418.232638888891</v>
      </c>
      <c r="K716" s="5">
        <v>45439.333333333336</v>
      </c>
      <c r="L716" s="5">
        <v>45439.333333333336</v>
      </c>
      <c r="M716" t="s">
        <v>2901</v>
      </c>
      <c r="N716" s="3" t="s">
        <v>4317</v>
      </c>
      <c r="O716" t="s">
        <v>7276</v>
      </c>
      <c r="P716" t="s">
        <v>16</v>
      </c>
    </row>
    <row r="717" spans="1:16" x14ac:dyDescent="0.25">
      <c r="A717" t="s">
        <v>4961</v>
      </c>
      <c r="B717" t="s">
        <v>778</v>
      </c>
      <c r="C717" t="s">
        <v>6427</v>
      </c>
      <c r="D717">
        <v>494001</v>
      </c>
      <c r="H717" s="4"/>
      <c r="I717">
        <v>102070</v>
      </c>
      <c r="J717" s="5">
        <v>45416.243750000001</v>
      </c>
      <c r="K717" s="5">
        <v>45439.25</v>
      </c>
      <c r="L717" s="5">
        <v>45439.25</v>
      </c>
      <c r="M717" t="s">
        <v>2902</v>
      </c>
      <c r="N717" s="3" t="s">
        <v>4317</v>
      </c>
      <c r="O717" t="s">
        <v>7277</v>
      </c>
      <c r="P717" t="s">
        <v>16</v>
      </c>
    </row>
    <row r="718" spans="1:16" x14ac:dyDescent="0.25">
      <c r="A718" t="s">
        <v>4962</v>
      </c>
      <c r="B718" t="s">
        <v>779</v>
      </c>
      <c r="C718" t="s">
        <v>6427</v>
      </c>
      <c r="D718">
        <v>494001</v>
      </c>
      <c r="I718">
        <v>12665</v>
      </c>
      <c r="J718" s="5">
        <v>45425.207638888889</v>
      </c>
      <c r="K718" s="5">
        <v>45435.208333333336</v>
      </c>
      <c r="L718" s="5">
        <v>45435.208333333336</v>
      </c>
      <c r="M718" t="s">
        <v>2903</v>
      </c>
      <c r="N718" s="3" t="s">
        <v>4317</v>
      </c>
      <c r="O718" t="s">
        <v>7278</v>
      </c>
      <c r="P718" t="s">
        <v>16</v>
      </c>
    </row>
    <row r="719" spans="1:16" x14ac:dyDescent="0.25">
      <c r="A719" t="s">
        <v>4963</v>
      </c>
      <c r="B719" t="s">
        <v>780</v>
      </c>
      <c r="C719" t="s">
        <v>6427</v>
      </c>
      <c r="D719">
        <v>494001</v>
      </c>
      <c r="H719" s="4"/>
      <c r="I719">
        <v>4558</v>
      </c>
      <c r="J719" s="5">
        <v>45415.244444444441</v>
      </c>
      <c r="K719" s="5">
        <v>45433.25</v>
      </c>
      <c r="L719" s="5">
        <v>45433.25</v>
      </c>
      <c r="M719" t="s">
        <v>2904</v>
      </c>
      <c r="N719" s="3" t="s">
        <v>4317</v>
      </c>
      <c r="O719" t="s">
        <v>7279</v>
      </c>
      <c r="P719" t="s">
        <v>16</v>
      </c>
    </row>
    <row r="720" spans="1:16" x14ac:dyDescent="0.25">
      <c r="A720" t="s">
        <v>4964</v>
      </c>
      <c r="B720" t="s">
        <v>781</v>
      </c>
      <c r="C720" t="s">
        <v>6427</v>
      </c>
      <c r="D720">
        <v>494001</v>
      </c>
      <c r="H720" s="4"/>
      <c r="I720">
        <v>2659</v>
      </c>
      <c r="J720" s="5">
        <v>45416.509027777778</v>
      </c>
      <c r="K720" s="5">
        <v>45434.25</v>
      </c>
      <c r="L720" s="5">
        <v>45434.25</v>
      </c>
      <c r="M720" t="s">
        <v>2905</v>
      </c>
      <c r="N720" s="3" t="s">
        <v>4317</v>
      </c>
      <c r="O720" t="s">
        <v>7280</v>
      </c>
      <c r="P720" t="s">
        <v>16</v>
      </c>
    </row>
    <row r="721" spans="1:16" x14ac:dyDescent="0.25">
      <c r="A721" t="s">
        <v>4965</v>
      </c>
      <c r="B721" t="s">
        <v>782</v>
      </c>
      <c r="C721" t="s">
        <v>6428</v>
      </c>
      <c r="D721">
        <v>494553</v>
      </c>
      <c r="G721">
        <v>851535</v>
      </c>
      <c r="I721">
        <v>8600</v>
      </c>
      <c r="J721" s="5">
        <v>45402.507638888892</v>
      </c>
      <c r="K721" s="5">
        <v>45439.5</v>
      </c>
      <c r="L721" s="5">
        <v>45439.5</v>
      </c>
      <c r="M721" t="s">
        <v>2906</v>
      </c>
      <c r="N721" s="3" t="s">
        <v>4317</v>
      </c>
      <c r="O721" t="s">
        <v>7281</v>
      </c>
      <c r="P721" t="s">
        <v>16</v>
      </c>
    </row>
    <row r="722" spans="1:16" x14ac:dyDescent="0.25">
      <c r="A722" t="s">
        <v>4966</v>
      </c>
      <c r="B722" t="s">
        <v>783</v>
      </c>
      <c r="C722" t="s">
        <v>6428</v>
      </c>
      <c r="D722">
        <v>494553</v>
      </c>
      <c r="H722" s="4"/>
      <c r="I722">
        <v>4514</v>
      </c>
      <c r="J722" s="5">
        <v>45409.147916666669</v>
      </c>
      <c r="K722" s="5">
        <v>45436.125</v>
      </c>
      <c r="L722" s="5">
        <v>45436.125</v>
      </c>
      <c r="M722" t="s">
        <v>2907</v>
      </c>
      <c r="N722" s="3" t="s">
        <v>4317</v>
      </c>
      <c r="O722" t="s">
        <v>7282</v>
      </c>
      <c r="P722" t="s">
        <v>16</v>
      </c>
    </row>
    <row r="723" spans="1:16" x14ac:dyDescent="0.25">
      <c r="A723" t="s">
        <v>4967</v>
      </c>
      <c r="B723" t="s">
        <v>784</v>
      </c>
      <c r="C723" t="s">
        <v>6428</v>
      </c>
      <c r="D723">
        <v>494553</v>
      </c>
      <c r="I723">
        <v>1165</v>
      </c>
      <c r="J723" s="5">
        <v>45428.194444444445</v>
      </c>
      <c r="K723" s="5">
        <v>45440.125</v>
      </c>
      <c r="L723" s="5">
        <v>45440.125</v>
      </c>
      <c r="M723" t="s">
        <v>2908</v>
      </c>
      <c r="N723" s="3" t="s">
        <v>4317</v>
      </c>
      <c r="O723" t="s">
        <v>7283</v>
      </c>
      <c r="P723" t="s">
        <v>16</v>
      </c>
    </row>
    <row r="724" spans="1:16" x14ac:dyDescent="0.25">
      <c r="A724" t="s">
        <v>4968</v>
      </c>
      <c r="B724" t="s">
        <v>785</v>
      </c>
      <c r="C724" t="s">
        <v>6428</v>
      </c>
      <c r="D724">
        <v>494556</v>
      </c>
      <c r="I724">
        <v>25000</v>
      </c>
      <c r="J724" s="5">
        <v>45413.17291666667</v>
      </c>
      <c r="K724" s="5">
        <v>45443.125</v>
      </c>
      <c r="L724" s="5">
        <v>45443.125</v>
      </c>
      <c r="M724" t="s">
        <v>2909</v>
      </c>
      <c r="N724" s="3" t="s">
        <v>4317</v>
      </c>
      <c r="O724" t="s">
        <v>7284</v>
      </c>
      <c r="P724" t="s">
        <v>16</v>
      </c>
    </row>
    <row r="725" spans="1:16" x14ac:dyDescent="0.25">
      <c r="A725" t="s">
        <v>4969</v>
      </c>
      <c r="B725" t="s">
        <v>786</v>
      </c>
      <c r="C725" t="s">
        <v>6428</v>
      </c>
      <c r="D725">
        <v>494556</v>
      </c>
      <c r="H725" s="4"/>
      <c r="J725" s="5">
        <v>45413.167361111111</v>
      </c>
      <c r="K725" s="5">
        <v>45443.208333333336</v>
      </c>
      <c r="L725" s="5">
        <v>45443.208333333336</v>
      </c>
      <c r="M725" t="s">
        <v>2910</v>
      </c>
      <c r="N725" s="3" t="s">
        <v>4317</v>
      </c>
      <c r="O725" t="s">
        <v>7285</v>
      </c>
      <c r="P725" t="s">
        <v>16</v>
      </c>
    </row>
    <row r="726" spans="1:16" x14ac:dyDescent="0.25">
      <c r="A726" t="s">
        <v>4970</v>
      </c>
      <c r="B726" t="s">
        <v>787</v>
      </c>
      <c r="C726" t="s">
        <v>6428</v>
      </c>
      <c r="D726">
        <v>494556</v>
      </c>
      <c r="H726" s="4"/>
      <c r="J726" s="5">
        <v>45409.188888888886</v>
      </c>
      <c r="K726" s="5">
        <v>45443.125</v>
      </c>
      <c r="L726" s="5">
        <v>45443.125</v>
      </c>
      <c r="M726" t="s">
        <v>2911</v>
      </c>
      <c r="N726" s="3" t="s">
        <v>4317</v>
      </c>
      <c r="O726" t="s">
        <v>7286</v>
      </c>
      <c r="P726" t="s">
        <v>16</v>
      </c>
    </row>
    <row r="727" spans="1:16" x14ac:dyDescent="0.25">
      <c r="A727" t="s">
        <v>4971</v>
      </c>
      <c r="B727" t="s">
        <v>788</v>
      </c>
      <c r="C727" t="s">
        <v>6424</v>
      </c>
      <c r="D727">
        <v>494661</v>
      </c>
      <c r="G727">
        <v>2351167110</v>
      </c>
      <c r="H727" s="4"/>
      <c r="I727">
        <v>7000000</v>
      </c>
      <c r="J727" s="5">
        <v>45409.530555555553</v>
      </c>
      <c r="K727" s="5">
        <v>45439.041666666664</v>
      </c>
      <c r="L727" s="5">
        <v>45439.041666666664</v>
      </c>
      <c r="M727" t="s">
        <v>2912</v>
      </c>
      <c r="N727" s="3" t="s">
        <v>4317</v>
      </c>
      <c r="O727" t="s">
        <v>7287</v>
      </c>
      <c r="P727" t="s">
        <v>16</v>
      </c>
    </row>
    <row r="728" spans="1:16" x14ac:dyDescent="0.25">
      <c r="A728" t="s">
        <v>4333</v>
      </c>
      <c r="B728" t="s">
        <v>789</v>
      </c>
      <c r="C728" t="s">
        <v>6405</v>
      </c>
      <c r="D728">
        <v>495004</v>
      </c>
      <c r="J728" s="5">
        <v>45432.455555555556</v>
      </c>
      <c r="K728" s="5">
        <v>45442.458333333336</v>
      </c>
      <c r="L728" s="5">
        <v>45442.458333333336</v>
      </c>
      <c r="M728" t="s">
        <v>2913</v>
      </c>
      <c r="N728" s="3" t="s">
        <v>4317</v>
      </c>
      <c r="O728" t="s">
        <v>7016</v>
      </c>
      <c r="P728" t="s">
        <v>16</v>
      </c>
    </row>
    <row r="729" spans="1:16" x14ac:dyDescent="0.25">
      <c r="A729" t="s">
        <v>4333</v>
      </c>
      <c r="B729" t="s">
        <v>790</v>
      </c>
      <c r="C729" t="s">
        <v>6405</v>
      </c>
      <c r="D729">
        <v>495004</v>
      </c>
      <c r="H729" s="4"/>
      <c r="J729" s="5">
        <v>45432.432638888888</v>
      </c>
      <c r="K729" s="5">
        <v>45442.458333333336</v>
      </c>
      <c r="L729" s="5">
        <v>45442.458333333336</v>
      </c>
      <c r="M729" t="s">
        <v>2914</v>
      </c>
      <c r="N729" s="3" t="s">
        <v>4317</v>
      </c>
      <c r="O729" t="s">
        <v>7288</v>
      </c>
      <c r="P729" t="s">
        <v>16</v>
      </c>
    </row>
    <row r="730" spans="1:16" x14ac:dyDescent="0.25">
      <c r="A730" t="s">
        <v>4333</v>
      </c>
      <c r="B730" t="s">
        <v>791</v>
      </c>
      <c r="C730" t="s">
        <v>6405</v>
      </c>
      <c r="D730">
        <v>495004</v>
      </c>
      <c r="H730" s="4"/>
      <c r="J730" s="5">
        <v>45432.418055555558</v>
      </c>
      <c r="K730" s="5">
        <v>45442.458333333336</v>
      </c>
      <c r="L730" s="5">
        <v>45442.458333333336</v>
      </c>
      <c r="M730" t="s">
        <v>2915</v>
      </c>
      <c r="N730" s="3" t="s">
        <v>4317</v>
      </c>
      <c r="O730" t="s">
        <v>7289</v>
      </c>
      <c r="P730" t="s">
        <v>16</v>
      </c>
    </row>
    <row r="731" spans="1:16" x14ac:dyDescent="0.25">
      <c r="A731" t="s">
        <v>4972</v>
      </c>
      <c r="B731" t="s">
        <v>792</v>
      </c>
      <c r="C731" t="s">
        <v>6405</v>
      </c>
      <c r="D731">
        <v>495004</v>
      </c>
      <c r="H731" s="4"/>
      <c r="I731">
        <v>49649</v>
      </c>
      <c r="J731" s="5">
        <v>45429.311111111114</v>
      </c>
      <c r="K731" s="5">
        <v>45441.416666666664</v>
      </c>
      <c r="L731" s="5">
        <v>45441.416666666664</v>
      </c>
      <c r="M731" t="s">
        <v>2916</v>
      </c>
      <c r="N731" s="3" t="s">
        <v>4317</v>
      </c>
      <c r="O731" t="s">
        <v>7290</v>
      </c>
      <c r="P731" t="s">
        <v>16</v>
      </c>
    </row>
    <row r="732" spans="1:16" x14ac:dyDescent="0.25">
      <c r="A732" t="s">
        <v>4973</v>
      </c>
      <c r="B732" t="s">
        <v>793</v>
      </c>
      <c r="C732" t="s">
        <v>6405</v>
      </c>
      <c r="D732">
        <v>495004</v>
      </c>
      <c r="H732" s="4"/>
      <c r="J732" s="5">
        <v>45432.459722222222</v>
      </c>
      <c r="K732" s="5">
        <v>45443.041666666664</v>
      </c>
      <c r="L732" s="5">
        <v>45443.041666666664</v>
      </c>
      <c r="M732" t="s">
        <v>2917</v>
      </c>
      <c r="N732" s="3" t="s">
        <v>4317</v>
      </c>
      <c r="O732" t="s">
        <v>6761</v>
      </c>
      <c r="P732" t="s">
        <v>16</v>
      </c>
    </row>
    <row r="733" spans="1:16" x14ac:dyDescent="0.25">
      <c r="A733" t="s">
        <v>4973</v>
      </c>
      <c r="B733" t="s">
        <v>794</v>
      </c>
      <c r="C733" t="s">
        <v>6405</v>
      </c>
      <c r="D733">
        <v>495004</v>
      </c>
      <c r="H733" s="4"/>
      <c r="J733" s="5">
        <v>45432.459027777775</v>
      </c>
      <c r="K733" s="5">
        <v>45443.041666666664</v>
      </c>
      <c r="L733" s="5">
        <v>45443.041666666664</v>
      </c>
      <c r="M733" t="s">
        <v>2918</v>
      </c>
      <c r="N733" s="3" t="s">
        <v>4317</v>
      </c>
      <c r="O733" t="s">
        <v>7291</v>
      </c>
      <c r="P733" t="s">
        <v>16</v>
      </c>
    </row>
    <row r="734" spans="1:16" x14ac:dyDescent="0.25">
      <c r="A734" t="s">
        <v>4333</v>
      </c>
      <c r="B734" t="s">
        <v>795</v>
      </c>
      <c r="C734" t="s">
        <v>6405</v>
      </c>
      <c r="D734">
        <v>495004</v>
      </c>
      <c r="H734" s="4"/>
      <c r="J734" s="5">
        <v>45432.42291666667</v>
      </c>
      <c r="K734" s="5">
        <v>45442.458333333336</v>
      </c>
      <c r="L734" s="5">
        <v>45442.458333333336</v>
      </c>
      <c r="M734" t="s">
        <v>2919</v>
      </c>
      <c r="N734" s="3" t="s">
        <v>4317</v>
      </c>
      <c r="O734" t="s">
        <v>7292</v>
      </c>
      <c r="P734" t="s">
        <v>16</v>
      </c>
    </row>
    <row r="735" spans="1:16" x14ac:dyDescent="0.25">
      <c r="A735" t="s">
        <v>4974</v>
      </c>
      <c r="B735" t="s">
        <v>796</v>
      </c>
      <c r="C735" t="s">
        <v>6405</v>
      </c>
      <c r="D735">
        <v>495004</v>
      </c>
      <c r="G735">
        <v>1386000</v>
      </c>
      <c r="H735" s="4"/>
      <c r="I735">
        <v>27720</v>
      </c>
      <c r="J735" s="5">
        <v>45432.263194444444</v>
      </c>
      <c r="K735" s="5">
        <v>45442.291666666664</v>
      </c>
      <c r="L735" s="5">
        <v>45442.291666666664</v>
      </c>
      <c r="M735" t="s">
        <v>2920</v>
      </c>
      <c r="N735" s="3" t="s">
        <v>4317</v>
      </c>
      <c r="O735" t="s">
        <v>6719</v>
      </c>
      <c r="P735" t="s">
        <v>16</v>
      </c>
    </row>
    <row r="736" spans="1:16" x14ac:dyDescent="0.25">
      <c r="A736" t="s">
        <v>4975</v>
      </c>
      <c r="B736" t="s">
        <v>797</v>
      </c>
      <c r="C736" t="s">
        <v>6409</v>
      </c>
      <c r="D736">
        <v>495006</v>
      </c>
      <c r="G736">
        <v>378000</v>
      </c>
      <c r="H736" s="4"/>
      <c r="J736" s="5">
        <v>45409.463194444441</v>
      </c>
      <c r="K736" s="5">
        <v>45437.375</v>
      </c>
      <c r="L736" s="5">
        <v>45437.375</v>
      </c>
      <c r="M736" t="s">
        <v>2921</v>
      </c>
      <c r="N736" s="3" t="s">
        <v>4317</v>
      </c>
      <c r="O736" t="s">
        <v>7293</v>
      </c>
      <c r="P736" t="s">
        <v>16</v>
      </c>
    </row>
    <row r="737" spans="1:16" x14ac:dyDescent="0.25">
      <c r="A737" t="s">
        <v>4394</v>
      </c>
      <c r="B737" t="s">
        <v>798</v>
      </c>
      <c r="C737" t="s">
        <v>6305</v>
      </c>
      <c r="D737">
        <v>495450</v>
      </c>
      <c r="J737" s="5">
        <v>45418.467361111114</v>
      </c>
      <c r="K737" s="5">
        <v>45439.25</v>
      </c>
      <c r="L737" s="5">
        <v>45439.25</v>
      </c>
      <c r="M737" t="s">
        <v>2922</v>
      </c>
      <c r="N737" s="3" t="s">
        <v>4317</v>
      </c>
      <c r="O737" t="s">
        <v>7294</v>
      </c>
      <c r="P737" t="s">
        <v>16</v>
      </c>
    </row>
    <row r="738" spans="1:16" x14ac:dyDescent="0.25">
      <c r="A738" t="s">
        <v>4976</v>
      </c>
      <c r="B738" t="s">
        <v>799</v>
      </c>
      <c r="C738" t="s">
        <v>6305</v>
      </c>
      <c r="D738">
        <v>495450</v>
      </c>
      <c r="G738">
        <v>313743.68</v>
      </c>
      <c r="J738" s="5">
        <v>45432.49722222222</v>
      </c>
      <c r="K738" s="5">
        <v>45442.5</v>
      </c>
      <c r="L738" s="5">
        <v>45442.5</v>
      </c>
      <c r="M738" t="s">
        <v>2923</v>
      </c>
      <c r="N738" s="3" t="s">
        <v>4317</v>
      </c>
      <c r="O738" t="s">
        <v>7295</v>
      </c>
      <c r="P738" t="s">
        <v>16</v>
      </c>
    </row>
    <row r="739" spans="1:16" x14ac:dyDescent="0.25">
      <c r="A739" t="s">
        <v>4977</v>
      </c>
      <c r="B739" t="s">
        <v>800</v>
      </c>
      <c r="C739" t="s">
        <v>6305</v>
      </c>
      <c r="D739">
        <v>495450</v>
      </c>
      <c r="J739" s="5">
        <v>45404.415277777778</v>
      </c>
      <c r="K739" s="5">
        <v>45440.166666666664</v>
      </c>
      <c r="L739" s="5">
        <v>45440.166666666664</v>
      </c>
      <c r="M739" t="s">
        <v>2924</v>
      </c>
      <c r="N739" s="3" t="s">
        <v>4317</v>
      </c>
      <c r="O739" t="s">
        <v>7288</v>
      </c>
      <c r="P739" t="s">
        <v>16</v>
      </c>
    </row>
    <row r="740" spans="1:16" x14ac:dyDescent="0.25">
      <c r="A740" t="s">
        <v>4978</v>
      </c>
      <c r="B740" t="s">
        <v>801</v>
      </c>
      <c r="C740" t="s">
        <v>6305</v>
      </c>
      <c r="D740">
        <v>495450</v>
      </c>
      <c r="I740">
        <v>213156</v>
      </c>
      <c r="J740" s="5">
        <v>45426.46597222222</v>
      </c>
      <c r="K740" s="5">
        <v>45441.208333333336</v>
      </c>
      <c r="L740" s="5">
        <v>45441.208333333336</v>
      </c>
      <c r="M740" t="s">
        <v>2925</v>
      </c>
      <c r="N740" s="3" t="s">
        <v>4317</v>
      </c>
      <c r="O740" t="s">
        <v>7296</v>
      </c>
      <c r="P740" t="s">
        <v>16</v>
      </c>
    </row>
    <row r="741" spans="1:16" x14ac:dyDescent="0.25">
      <c r="A741" t="s">
        <v>4979</v>
      </c>
      <c r="B741" t="s">
        <v>802</v>
      </c>
      <c r="C741" t="s">
        <v>6422</v>
      </c>
      <c r="D741">
        <v>495452</v>
      </c>
      <c r="G741">
        <v>1194408</v>
      </c>
      <c r="H741" s="4"/>
      <c r="I741">
        <v>15000</v>
      </c>
      <c r="J741" s="5">
        <v>45421.320138888892</v>
      </c>
      <c r="K741" s="5">
        <v>45436.458333333336</v>
      </c>
      <c r="L741" s="5">
        <v>45436.458333333336</v>
      </c>
      <c r="M741" t="s">
        <v>2926</v>
      </c>
      <c r="N741" s="3" t="s">
        <v>4317</v>
      </c>
      <c r="O741" t="s">
        <v>7297</v>
      </c>
      <c r="P741" t="s">
        <v>16</v>
      </c>
    </row>
    <row r="742" spans="1:16" x14ac:dyDescent="0.25">
      <c r="A742" t="s">
        <v>4980</v>
      </c>
      <c r="B742" t="s">
        <v>803</v>
      </c>
      <c r="C742" t="s">
        <v>6422</v>
      </c>
      <c r="D742">
        <v>495452</v>
      </c>
      <c r="G742">
        <v>4527665</v>
      </c>
      <c r="H742" s="4"/>
      <c r="I742">
        <v>56600</v>
      </c>
      <c r="J742" s="5">
        <v>45432.248611111114</v>
      </c>
      <c r="K742" s="5">
        <v>45443.458333333336</v>
      </c>
      <c r="L742" s="5">
        <v>45443.458333333336</v>
      </c>
      <c r="M742" t="s">
        <v>2927</v>
      </c>
      <c r="N742" s="3" t="s">
        <v>4317</v>
      </c>
      <c r="O742" t="s">
        <v>7297</v>
      </c>
      <c r="P742" t="s">
        <v>16</v>
      </c>
    </row>
    <row r="743" spans="1:16" x14ac:dyDescent="0.25">
      <c r="A743" t="s">
        <v>4981</v>
      </c>
      <c r="B743" t="s">
        <v>804</v>
      </c>
      <c r="C743" t="s">
        <v>6422</v>
      </c>
      <c r="D743">
        <v>495452</v>
      </c>
      <c r="G743">
        <v>1577581</v>
      </c>
      <c r="I743">
        <v>19800</v>
      </c>
      <c r="J743" s="5">
        <v>45393.327777777777</v>
      </c>
      <c r="K743" s="5">
        <v>45435.5</v>
      </c>
      <c r="L743" s="5">
        <v>45435.5</v>
      </c>
      <c r="M743" t="s">
        <v>2928</v>
      </c>
      <c r="N743" s="3" t="s">
        <v>4317</v>
      </c>
      <c r="O743" t="s">
        <v>7298</v>
      </c>
      <c r="P743" t="s">
        <v>16</v>
      </c>
    </row>
    <row r="744" spans="1:16" x14ac:dyDescent="0.25">
      <c r="A744" t="s">
        <v>4982</v>
      </c>
      <c r="B744" t="s">
        <v>805</v>
      </c>
      <c r="C744" t="s">
        <v>6422</v>
      </c>
      <c r="D744">
        <v>495454</v>
      </c>
      <c r="G744">
        <v>131500</v>
      </c>
      <c r="J744" s="5">
        <v>45432.250694444447</v>
      </c>
      <c r="K744" s="5">
        <v>45453.25</v>
      </c>
      <c r="L744" s="5">
        <v>45453.25</v>
      </c>
      <c r="M744" t="s">
        <v>2929</v>
      </c>
      <c r="N744" s="3" t="s">
        <v>4317</v>
      </c>
      <c r="O744" t="s">
        <v>7299</v>
      </c>
      <c r="P744" t="s">
        <v>16</v>
      </c>
    </row>
    <row r="745" spans="1:16" x14ac:dyDescent="0.25">
      <c r="A745" t="s">
        <v>4983</v>
      </c>
      <c r="B745" t="s">
        <v>806</v>
      </c>
      <c r="C745" t="s">
        <v>6422</v>
      </c>
      <c r="D745">
        <v>495454</v>
      </c>
      <c r="G745">
        <v>418882</v>
      </c>
      <c r="J745" s="5">
        <v>45416.079861111109</v>
      </c>
      <c r="K745" s="5">
        <v>45435.458333333336</v>
      </c>
      <c r="L745" s="5">
        <v>45435.458333333336</v>
      </c>
      <c r="M745" t="s">
        <v>2930</v>
      </c>
      <c r="N745" s="3" t="s">
        <v>4317</v>
      </c>
      <c r="O745" t="s">
        <v>7297</v>
      </c>
      <c r="P745" t="s">
        <v>16</v>
      </c>
    </row>
    <row r="746" spans="1:16" x14ac:dyDescent="0.25">
      <c r="A746" t="s">
        <v>4984</v>
      </c>
      <c r="B746" t="s">
        <v>807</v>
      </c>
      <c r="C746" t="s">
        <v>6422</v>
      </c>
      <c r="D746">
        <v>495454</v>
      </c>
      <c r="J746" s="5">
        <v>45411.527083333334</v>
      </c>
      <c r="K746" s="5">
        <v>45439.041666666664</v>
      </c>
      <c r="L746" s="5">
        <v>45439.041666666664</v>
      </c>
      <c r="M746" t="s">
        <v>2931</v>
      </c>
      <c r="N746" s="3" t="s">
        <v>4317</v>
      </c>
      <c r="O746" t="s">
        <v>7300</v>
      </c>
      <c r="P746" t="s">
        <v>16</v>
      </c>
    </row>
    <row r="747" spans="1:16" x14ac:dyDescent="0.25">
      <c r="A747" t="s">
        <v>4985</v>
      </c>
      <c r="B747" t="s">
        <v>808</v>
      </c>
      <c r="C747" t="s">
        <v>6422</v>
      </c>
      <c r="D747">
        <v>495454</v>
      </c>
      <c r="G747">
        <v>891582</v>
      </c>
      <c r="I747">
        <v>17832</v>
      </c>
      <c r="J747" s="5">
        <v>45410.099305555559</v>
      </c>
      <c r="K747" s="5">
        <v>45439.041666666664</v>
      </c>
      <c r="L747" s="5">
        <v>45439.041666666664</v>
      </c>
      <c r="M747" t="s">
        <v>2932</v>
      </c>
      <c r="N747" s="3" t="s">
        <v>4317</v>
      </c>
      <c r="O747" t="s">
        <v>7301</v>
      </c>
      <c r="P747" t="s">
        <v>16</v>
      </c>
    </row>
    <row r="748" spans="1:16" x14ac:dyDescent="0.25">
      <c r="A748" t="s">
        <v>4986</v>
      </c>
      <c r="B748" t="s">
        <v>809</v>
      </c>
      <c r="C748" t="s">
        <v>6305</v>
      </c>
      <c r="D748">
        <v>495555</v>
      </c>
      <c r="H748" s="4"/>
      <c r="J748" s="5">
        <v>45432.484027777777</v>
      </c>
      <c r="K748" s="5">
        <v>45443.125</v>
      </c>
      <c r="L748" s="5">
        <v>45443.125</v>
      </c>
      <c r="M748" t="s">
        <v>2933</v>
      </c>
      <c r="N748" s="3" t="s">
        <v>4317</v>
      </c>
      <c r="O748" t="s">
        <v>7302</v>
      </c>
      <c r="P748" t="s">
        <v>16</v>
      </c>
    </row>
    <row r="749" spans="1:16" x14ac:dyDescent="0.25">
      <c r="A749" t="s">
        <v>4987</v>
      </c>
      <c r="B749" t="s">
        <v>810</v>
      </c>
      <c r="C749" t="s">
        <v>6305</v>
      </c>
      <c r="D749">
        <v>495555</v>
      </c>
      <c r="J749" s="5">
        <v>45432.24722222222</v>
      </c>
      <c r="K749" s="5">
        <v>45460.25</v>
      </c>
      <c r="L749" s="5">
        <v>45460.25</v>
      </c>
      <c r="M749" t="s">
        <v>2934</v>
      </c>
      <c r="N749" s="3" t="s">
        <v>4317</v>
      </c>
      <c r="O749" t="s">
        <v>6985</v>
      </c>
      <c r="P749" t="s">
        <v>16</v>
      </c>
    </row>
    <row r="750" spans="1:16" x14ac:dyDescent="0.25">
      <c r="A750" t="s">
        <v>4988</v>
      </c>
      <c r="B750" t="s">
        <v>811</v>
      </c>
      <c r="C750" t="s">
        <v>6422</v>
      </c>
      <c r="D750">
        <v>495677</v>
      </c>
      <c r="G750">
        <v>24100</v>
      </c>
      <c r="H750" s="4"/>
      <c r="J750" s="5">
        <v>45422.201388888891</v>
      </c>
      <c r="K750" s="5">
        <v>45436.208333333336</v>
      </c>
      <c r="L750" s="5">
        <v>45436.208333333336</v>
      </c>
      <c r="M750" t="s">
        <v>2935</v>
      </c>
      <c r="N750" s="3" t="s">
        <v>4317</v>
      </c>
      <c r="O750" t="s">
        <v>7303</v>
      </c>
      <c r="P750" t="s">
        <v>16</v>
      </c>
    </row>
    <row r="751" spans="1:16" x14ac:dyDescent="0.25">
      <c r="A751" t="s">
        <v>4369</v>
      </c>
      <c r="B751" t="s">
        <v>812</v>
      </c>
      <c r="C751" t="s">
        <v>6422</v>
      </c>
      <c r="D751">
        <v>495677</v>
      </c>
      <c r="G751">
        <v>139535</v>
      </c>
      <c r="J751" s="5">
        <v>45432.237500000003</v>
      </c>
      <c r="K751" s="5">
        <v>45442.25</v>
      </c>
      <c r="L751" s="5">
        <v>45442.25</v>
      </c>
      <c r="M751" t="s">
        <v>2936</v>
      </c>
      <c r="N751" s="3" t="s">
        <v>4317</v>
      </c>
      <c r="O751" t="s">
        <v>7304</v>
      </c>
      <c r="P751" t="s">
        <v>16</v>
      </c>
    </row>
    <row r="752" spans="1:16" x14ac:dyDescent="0.25">
      <c r="A752" t="s">
        <v>4989</v>
      </c>
      <c r="B752" t="s">
        <v>813</v>
      </c>
      <c r="C752" t="s">
        <v>6305</v>
      </c>
      <c r="D752">
        <v>496111</v>
      </c>
      <c r="H752" s="4"/>
      <c r="I752">
        <v>50000</v>
      </c>
      <c r="J752" s="5">
        <v>45432.432638888888</v>
      </c>
      <c r="K752" s="5">
        <v>45447.125</v>
      </c>
      <c r="L752" s="5">
        <v>45447.125</v>
      </c>
      <c r="M752" t="s">
        <v>2937</v>
      </c>
      <c r="N752" s="3" t="s">
        <v>4317</v>
      </c>
      <c r="O752" t="s">
        <v>7013</v>
      </c>
      <c r="P752" t="s">
        <v>16</v>
      </c>
    </row>
    <row r="753" spans="1:16" x14ac:dyDescent="0.25">
      <c r="A753" t="s">
        <v>4990</v>
      </c>
      <c r="B753" t="s">
        <v>814</v>
      </c>
      <c r="C753" t="s">
        <v>6288</v>
      </c>
      <c r="D753">
        <v>496440</v>
      </c>
      <c r="H753" s="4"/>
      <c r="I753">
        <v>4000000</v>
      </c>
      <c r="J753" s="5">
        <v>45422.154166666667</v>
      </c>
      <c r="K753" s="5">
        <v>45439.166666666664</v>
      </c>
      <c r="L753" s="5">
        <v>45439.166666666664</v>
      </c>
      <c r="M753" t="s">
        <v>2938</v>
      </c>
      <c r="N753" s="3" t="s">
        <v>4317</v>
      </c>
      <c r="O753" t="s">
        <v>7305</v>
      </c>
      <c r="P753" t="s">
        <v>16</v>
      </c>
    </row>
    <row r="754" spans="1:16" x14ac:dyDescent="0.25">
      <c r="A754" t="s">
        <v>4991</v>
      </c>
      <c r="B754" t="s">
        <v>815</v>
      </c>
      <c r="C754" t="s">
        <v>6288</v>
      </c>
      <c r="D754">
        <v>496440</v>
      </c>
      <c r="H754" s="4"/>
      <c r="I754">
        <v>600000</v>
      </c>
      <c r="J754" s="5">
        <v>45422.49722222222</v>
      </c>
      <c r="K754" s="5">
        <v>45436.5</v>
      </c>
      <c r="L754" s="5">
        <v>45436.5</v>
      </c>
      <c r="M754" t="s">
        <v>2939</v>
      </c>
      <c r="N754" s="3" t="s">
        <v>4317</v>
      </c>
      <c r="O754" t="s">
        <v>7305</v>
      </c>
      <c r="P754" t="s">
        <v>16</v>
      </c>
    </row>
    <row r="755" spans="1:16" x14ac:dyDescent="0.25">
      <c r="A755" t="s">
        <v>4992</v>
      </c>
      <c r="B755" t="s">
        <v>816</v>
      </c>
      <c r="C755" t="s">
        <v>6288</v>
      </c>
      <c r="D755">
        <v>496440</v>
      </c>
      <c r="H755" s="4"/>
      <c r="J755" s="5">
        <v>45432.270138888889</v>
      </c>
      <c r="K755" s="5">
        <v>45446.125</v>
      </c>
      <c r="L755" s="5">
        <v>45446.125</v>
      </c>
      <c r="M755" t="s">
        <v>2940</v>
      </c>
      <c r="N755" s="3" t="s">
        <v>4317</v>
      </c>
      <c r="O755" t="s">
        <v>7306</v>
      </c>
      <c r="P755" t="s">
        <v>16</v>
      </c>
    </row>
    <row r="756" spans="1:16" x14ac:dyDescent="0.25">
      <c r="A756" t="s">
        <v>4993</v>
      </c>
      <c r="B756" t="s">
        <v>817</v>
      </c>
      <c r="C756" t="s">
        <v>6288</v>
      </c>
      <c r="D756">
        <v>496440</v>
      </c>
      <c r="H756" s="4"/>
      <c r="J756" s="5">
        <v>45420.378472222219</v>
      </c>
      <c r="K756" s="5">
        <v>45440.083333333336</v>
      </c>
      <c r="L756" s="5">
        <v>45440.083333333336</v>
      </c>
      <c r="M756" t="s">
        <v>2941</v>
      </c>
      <c r="N756" s="3" t="s">
        <v>4317</v>
      </c>
      <c r="O756" t="s">
        <v>7307</v>
      </c>
      <c r="P756" t="s">
        <v>16</v>
      </c>
    </row>
    <row r="757" spans="1:16" x14ac:dyDescent="0.25">
      <c r="A757" t="s">
        <v>4994</v>
      </c>
      <c r="B757" t="s">
        <v>818</v>
      </c>
      <c r="C757" t="s">
        <v>6305</v>
      </c>
      <c r="D757">
        <v>496440</v>
      </c>
      <c r="G757">
        <v>4980517</v>
      </c>
      <c r="H757" s="4"/>
      <c r="J757" s="5">
        <v>45432.268055555556</v>
      </c>
      <c r="K757" s="5">
        <v>45447.125</v>
      </c>
      <c r="L757" s="5">
        <v>45447.125</v>
      </c>
      <c r="M757" t="s">
        <v>2942</v>
      </c>
      <c r="N757" s="3" t="s">
        <v>4317</v>
      </c>
      <c r="O757" t="s">
        <v>7308</v>
      </c>
      <c r="P757" t="s">
        <v>16</v>
      </c>
    </row>
    <row r="758" spans="1:16" x14ac:dyDescent="0.25">
      <c r="A758" t="s">
        <v>4995</v>
      </c>
      <c r="B758" t="s">
        <v>819</v>
      </c>
      <c r="C758" t="s">
        <v>6305</v>
      </c>
      <c r="D758">
        <v>496440</v>
      </c>
      <c r="H758" s="4"/>
      <c r="J758" s="5">
        <v>45418.536111111112</v>
      </c>
      <c r="K758" s="5">
        <v>45439.375</v>
      </c>
      <c r="L758" s="5">
        <v>45439.375</v>
      </c>
      <c r="M758" t="s">
        <v>2943</v>
      </c>
      <c r="N758" s="3" t="s">
        <v>4317</v>
      </c>
      <c r="O758" t="s">
        <v>7309</v>
      </c>
      <c r="P758" t="s">
        <v>16</v>
      </c>
    </row>
    <row r="759" spans="1:16" x14ac:dyDescent="0.25">
      <c r="A759" t="s">
        <v>4996</v>
      </c>
      <c r="B759" t="s">
        <v>820</v>
      </c>
      <c r="C759" t="s">
        <v>6422</v>
      </c>
      <c r="D759">
        <v>497226</v>
      </c>
      <c r="H759" s="4"/>
      <c r="J759" s="5">
        <v>45418.489583333336</v>
      </c>
      <c r="K759" s="5">
        <v>45436.166666666664</v>
      </c>
      <c r="L759" s="5">
        <v>45436.166666666664</v>
      </c>
      <c r="M759" t="s">
        <v>2944</v>
      </c>
      <c r="N759" s="3" t="s">
        <v>4317</v>
      </c>
      <c r="O759" t="s">
        <v>7310</v>
      </c>
      <c r="P759" t="s">
        <v>16</v>
      </c>
    </row>
    <row r="760" spans="1:16" x14ac:dyDescent="0.25">
      <c r="A760" t="s">
        <v>4398</v>
      </c>
      <c r="B760" t="s">
        <v>821</v>
      </c>
      <c r="C760" t="s">
        <v>6422</v>
      </c>
      <c r="D760">
        <v>497226</v>
      </c>
      <c r="J760" s="5">
        <v>45416.066666666666</v>
      </c>
      <c r="K760" s="5">
        <v>45436.166666666664</v>
      </c>
      <c r="L760" s="5">
        <v>45436.166666666664</v>
      </c>
      <c r="M760" t="s">
        <v>2945</v>
      </c>
      <c r="N760" s="3" t="s">
        <v>4317</v>
      </c>
      <c r="O760" t="s">
        <v>7311</v>
      </c>
      <c r="P760" t="s">
        <v>16</v>
      </c>
    </row>
    <row r="761" spans="1:16" x14ac:dyDescent="0.25">
      <c r="A761" t="s">
        <v>4997</v>
      </c>
      <c r="B761" t="s">
        <v>822</v>
      </c>
      <c r="C761" t="s">
        <v>6422</v>
      </c>
      <c r="D761">
        <v>497226</v>
      </c>
      <c r="J761" s="5">
        <v>45416.042361111111</v>
      </c>
      <c r="K761" s="5">
        <v>45436.166666666664</v>
      </c>
      <c r="L761" s="5">
        <v>45436.166666666664</v>
      </c>
      <c r="M761" t="s">
        <v>2946</v>
      </c>
      <c r="N761" s="3" t="s">
        <v>4317</v>
      </c>
      <c r="O761" t="s">
        <v>7312</v>
      </c>
      <c r="P761" t="s">
        <v>16</v>
      </c>
    </row>
    <row r="762" spans="1:16" x14ac:dyDescent="0.25">
      <c r="A762" t="s">
        <v>4420</v>
      </c>
      <c r="B762" t="s">
        <v>823</v>
      </c>
      <c r="C762" t="s">
        <v>6422</v>
      </c>
      <c r="D762">
        <v>497226</v>
      </c>
      <c r="I762">
        <v>26510</v>
      </c>
      <c r="J762" s="5">
        <v>45416.534722222219</v>
      </c>
      <c r="K762" s="5">
        <v>45436.166666666664</v>
      </c>
      <c r="L762" s="5">
        <v>45436.166666666664</v>
      </c>
      <c r="M762" t="s">
        <v>2947</v>
      </c>
      <c r="N762" s="3" t="s">
        <v>4317</v>
      </c>
      <c r="O762" t="s">
        <v>7310</v>
      </c>
      <c r="P762" t="s">
        <v>16</v>
      </c>
    </row>
    <row r="763" spans="1:16" x14ac:dyDescent="0.25">
      <c r="A763" t="s">
        <v>4998</v>
      </c>
      <c r="B763" t="s">
        <v>824</v>
      </c>
      <c r="C763" t="s">
        <v>6422</v>
      </c>
      <c r="D763">
        <v>497226</v>
      </c>
      <c r="J763" s="5">
        <v>45415.193055555559</v>
      </c>
      <c r="K763" s="5">
        <v>45436.166666666664</v>
      </c>
      <c r="L763" s="5">
        <v>45436.166666666664</v>
      </c>
      <c r="M763" t="s">
        <v>2948</v>
      </c>
      <c r="N763" s="3" t="s">
        <v>4317</v>
      </c>
      <c r="O763" t="s">
        <v>7313</v>
      </c>
      <c r="P763" t="s">
        <v>16</v>
      </c>
    </row>
    <row r="764" spans="1:16" x14ac:dyDescent="0.25">
      <c r="A764" t="s">
        <v>4999</v>
      </c>
      <c r="B764" t="s">
        <v>825</v>
      </c>
      <c r="C764" t="s">
        <v>6429</v>
      </c>
      <c r="D764">
        <v>500001</v>
      </c>
      <c r="H764" s="4"/>
      <c r="J764" s="5">
        <v>45432.479166666664</v>
      </c>
      <c r="K764" s="5">
        <v>45442.5</v>
      </c>
      <c r="L764" s="5">
        <v>45442.5</v>
      </c>
      <c r="M764" t="s">
        <v>2949</v>
      </c>
      <c r="N764" s="3" t="s">
        <v>4317</v>
      </c>
      <c r="O764" t="s">
        <v>7314</v>
      </c>
      <c r="P764" t="s">
        <v>16</v>
      </c>
    </row>
    <row r="765" spans="1:16" x14ac:dyDescent="0.25">
      <c r="A765" t="s">
        <v>4437</v>
      </c>
      <c r="B765" t="s">
        <v>826</v>
      </c>
      <c r="C765" t="s">
        <v>6430</v>
      </c>
      <c r="D765">
        <v>500004</v>
      </c>
      <c r="I765">
        <v>25000</v>
      </c>
      <c r="J765" s="5">
        <v>45432.515972222223</v>
      </c>
      <c r="K765" s="5">
        <v>45442.125</v>
      </c>
      <c r="L765" s="5">
        <v>45442.125</v>
      </c>
      <c r="M765" t="s">
        <v>2950</v>
      </c>
      <c r="N765" s="3" t="s">
        <v>4317</v>
      </c>
      <c r="O765" t="s">
        <v>7315</v>
      </c>
      <c r="P765" t="s">
        <v>16</v>
      </c>
    </row>
    <row r="766" spans="1:16" x14ac:dyDescent="0.25">
      <c r="A766" t="s">
        <v>4950</v>
      </c>
      <c r="B766" t="s">
        <v>827</v>
      </c>
      <c r="C766" t="s">
        <v>6431</v>
      </c>
      <c r="D766">
        <v>500007</v>
      </c>
      <c r="H766" s="4"/>
      <c r="J766" s="5">
        <v>45432.503472222219</v>
      </c>
      <c r="K766" s="5">
        <v>45447.5</v>
      </c>
      <c r="L766" s="5">
        <v>45447.5</v>
      </c>
      <c r="M766" t="s">
        <v>2951</v>
      </c>
      <c r="N766" s="3" t="s">
        <v>4317</v>
      </c>
      <c r="O766" t="s">
        <v>6723</v>
      </c>
      <c r="P766" t="s">
        <v>16</v>
      </c>
    </row>
    <row r="767" spans="1:16" x14ac:dyDescent="0.25">
      <c r="A767" t="s">
        <v>5000</v>
      </c>
      <c r="B767" t="s">
        <v>828</v>
      </c>
      <c r="C767" t="s">
        <v>6287</v>
      </c>
      <c r="D767">
        <v>500016</v>
      </c>
      <c r="J767" s="5">
        <v>45406.134027777778</v>
      </c>
      <c r="K767" s="5">
        <v>45448.166666666664</v>
      </c>
      <c r="L767" s="5">
        <v>45448.166666666664</v>
      </c>
      <c r="M767" t="s">
        <v>2952</v>
      </c>
      <c r="N767" s="3" t="s">
        <v>4317</v>
      </c>
      <c r="O767" t="s">
        <v>7316</v>
      </c>
      <c r="P767" t="s">
        <v>16</v>
      </c>
    </row>
    <row r="768" spans="1:16" x14ac:dyDescent="0.25">
      <c r="A768" t="s">
        <v>4422</v>
      </c>
      <c r="B768" t="s">
        <v>829</v>
      </c>
      <c r="C768" t="s">
        <v>6290</v>
      </c>
      <c r="D768">
        <v>500019</v>
      </c>
      <c r="I768">
        <v>5000000</v>
      </c>
      <c r="J768" s="5">
        <v>45432.488888888889</v>
      </c>
      <c r="K768" s="5">
        <v>45453.458333333336</v>
      </c>
      <c r="L768" s="5">
        <v>45453.458333333336</v>
      </c>
      <c r="M768" t="s">
        <v>2953</v>
      </c>
      <c r="N768" s="3" t="s">
        <v>4317</v>
      </c>
      <c r="O768" t="s">
        <v>7317</v>
      </c>
      <c r="P768" t="s">
        <v>16</v>
      </c>
    </row>
    <row r="769" spans="1:16" x14ac:dyDescent="0.25">
      <c r="A769" t="s">
        <v>5001</v>
      </c>
      <c r="B769" t="s">
        <v>830</v>
      </c>
      <c r="C769" t="s">
        <v>6429</v>
      </c>
      <c r="D769">
        <v>500025</v>
      </c>
      <c r="G769">
        <v>2256000</v>
      </c>
      <c r="J769" s="5">
        <v>45432.519444444442</v>
      </c>
      <c r="K769" s="5">
        <v>45442.041666666664</v>
      </c>
      <c r="L769" s="5">
        <v>45442.041666666664</v>
      </c>
      <c r="M769" t="s">
        <v>2954</v>
      </c>
      <c r="N769" s="3" t="s">
        <v>4317</v>
      </c>
      <c r="O769" t="s">
        <v>7318</v>
      </c>
      <c r="P769" t="s">
        <v>16</v>
      </c>
    </row>
    <row r="770" spans="1:16" x14ac:dyDescent="0.25">
      <c r="A770" t="s">
        <v>5002</v>
      </c>
      <c r="B770" t="s">
        <v>831</v>
      </c>
      <c r="C770" t="s">
        <v>6429</v>
      </c>
      <c r="D770">
        <v>500025</v>
      </c>
      <c r="G770">
        <v>2237786.1800000002</v>
      </c>
      <c r="I770">
        <v>44800</v>
      </c>
      <c r="J770" s="5">
        <v>45432.524305555555</v>
      </c>
      <c r="K770" s="5">
        <v>45453.125</v>
      </c>
      <c r="L770" s="5">
        <v>45453.125</v>
      </c>
      <c r="M770" t="s">
        <v>2955</v>
      </c>
      <c r="N770" s="3" t="s">
        <v>4317</v>
      </c>
      <c r="O770" t="s">
        <v>6715</v>
      </c>
      <c r="P770" t="s">
        <v>16</v>
      </c>
    </row>
    <row r="771" spans="1:16" x14ac:dyDescent="0.25">
      <c r="A771" t="s">
        <v>5003</v>
      </c>
      <c r="B771" t="s">
        <v>832</v>
      </c>
      <c r="C771" t="s">
        <v>6429</v>
      </c>
      <c r="D771">
        <v>500025</v>
      </c>
      <c r="G771">
        <v>1436400</v>
      </c>
      <c r="H771" s="4"/>
      <c r="I771">
        <v>28728</v>
      </c>
      <c r="J771" s="5">
        <v>45432.263888888891</v>
      </c>
      <c r="K771" s="5">
        <v>45442.291666666664</v>
      </c>
      <c r="L771" s="5">
        <v>45442.291666666664</v>
      </c>
      <c r="M771" t="s">
        <v>2956</v>
      </c>
      <c r="N771" s="3" t="s">
        <v>4317</v>
      </c>
      <c r="O771" t="s">
        <v>6921</v>
      </c>
      <c r="P771" t="s">
        <v>16</v>
      </c>
    </row>
    <row r="772" spans="1:16" x14ac:dyDescent="0.25">
      <c r="A772" t="s">
        <v>5004</v>
      </c>
      <c r="B772" t="s">
        <v>833</v>
      </c>
      <c r="C772" t="s">
        <v>6195</v>
      </c>
      <c r="D772">
        <v>500030</v>
      </c>
      <c r="G772">
        <v>394173</v>
      </c>
      <c r="J772" s="5">
        <v>45408.22152777778</v>
      </c>
      <c r="K772" s="5">
        <v>45439.458333333336</v>
      </c>
      <c r="L772" s="5">
        <v>45439.458333333336</v>
      </c>
      <c r="M772" t="s">
        <v>2957</v>
      </c>
      <c r="N772" s="3" t="s">
        <v>4317</v>
      </c>
      <c r="O772" t="s">
        <v>7319</v>
      </c>
      <c r="P772" t="s">
        <v>16</v>
      </c>
    </row>
    <row r="773" spans="1:16" x14ac:dyDescent="0.25">
      <c r="A773" t="s">
        <v>5005</v>
      </c>
      <c r="B773" t="s">
        <v>834</v>
      </c>
      <c r="C773" t="s">
        <v>6432</v>
      </c>
      <c r="D773">
        <v>500030</v>
      </c>
      <c r="J773" s="5">
        <v>45418.201388888891</v>
      </c>
      <c r="K773" s="5">
        <v>45443.333333333336</v>
      </c>
      <c r="L773" s="5">
        <v>45443.333333333336</v>
      </c>
      <c r="M773" t="s">
        <v>2958</v>
      </c>
      <c r="N773" s="3" t="s">
        <v>4317</v>
      </c>
      <c r="O773" t="s">
        <v>7140</v>
      </c>
      <c r="P773" t="s">
        <v>16</v>
      </c>
    </row>
    <row r="774" spans="1:16" x14ac:dyDescent="0.25">
      <c r="A774" t="s">
        <v>4323</v>
      </c>
      <c r="B774" t="s">
        <v>835</v>
      </c>
      <c r="C774" t="s">
        <v>6433</v>
      </c>
      <c r="D774">
        <v>500032</v>
      </c>
      <c r="I774">
        <v>25000</v>
      </c>
      <c r="J774" s="5">
        <v>45429.527777777781</v>
      </c>
      <c r="K774" s="5">
        <v>45439.041666666664</v>
      </c>
      <c r="L774" s="5">
        <v>45439.041666666664</v>
      </c>
      <c r="M774" t="s">
        <v>2959</v>
      </c>
      <c r="N774" s="3" t="s">
        <v>4317</v>
      </c>
      <c r="O774" t="s">
        <v>7320</v>
      </c>
      <c r="P774" t="s">
        <v>16</v>
      </c>
    </row>
    <row r="775" spans="1:16" x14ac:dyDescent="0.25">
      <c r="A775" t="s">
        <v>5006</v>
      </c>
      <c r="B775" t="s">
        <v>836</v>
      </c>
      <c r="C775" t="s">
        <v>6372</v>
      </c>
      <c r="D775">
        <v>500037</v>
      </c>
      <c r="J775" s="5">
        <v>45432.474305555559</v>
      </c>
      <c r="K775" s="5">
        <v>45453.5</v>
      </c>
      <c r="L775" s="5">
        <v>45453.5</v>
      </c>
      <c r="M775" t="s">
        <v>2960</v>
      </c>
      <c r="N775" s="3" t="s">
        <v>4317</v>
      </c>
      <c r="O775" t="s">
        <v>7321</v>
      </c>
      <c r="P775" t="s">
        <v>16</v>
      </c>
    </row>
    <row r="776" spans="1:16" x14ac:dyDescent="0.25">
      <c r="A776" t="s">
        <v>5007</v>
      </c>
      <c r="B776" t="s">
        <v>837</v>
      </c>
      <c r="C776" t="s">
        <v>6231</v>
      </c>
      <c r="D776">
        <v>500038</v>
      </c>
      <c r="G776">
        <v>344400</v>
      </c>
      <c r="J776" s="5">
        <v>45420.40347222222</v>
      </c>
      <c r="K776" s="5">
        <v>45436.375</v>
      </c>
      <c r="L776" s="5">
        <v>45436.375</v>
      </c>
      <c r="M776" t="s">
        <v>2961</v>
      </c>
      <c r="N776" s="3" t="s">
        <v>4317</v>
      </c>
      <c r="O776" t="s">
        <v>7322</v>
      </c>
      <c r="P776" t="s">
        <v>16</v>
      </c>
    </row>
    <row r="777" spans="1:16" x14ac:dyDescent="0.25">
      <c r="A777" t="s">
        <v>5008</v>
      </c>
      <c r="B777" t="s">
        <v>838</v>
      </c>
      <c r="C777" t="s">
        <v>6231</v>
      </c>
      <c r="D777">
        <v>500038</v>
      </c>
      <c r="G777">
        <v>318248</v>
      </c>
      <c r="H777" s="4"/>
      <c r="J777" s="5">
        <v>45420.396527777775</v>
      </c>
      <c r="K777" s="5">
        <v>45436.375</v>
      </c>
      <c r="L777" s="5">
        <v>45436.375</v>
      </c>
      <c r="M777" t="s">
        <v>2962</v>
      </c>
      <c r="N777" s="3" t="s">
        <v>4317</v>
      </c>
      <c r="O777" t="s">
        <v>7323</v>
      </c>
      <c r="P777" t="s">
        <v>16</v>
      </c>
    </row>
    <row r="778" spans="1:16" x14ac:dyDescent="0.25">
      <c r="A778" t="s">
        <v>5009</v>
      </c>
      <c r="B778" t="s">
        <v>839</v>
      </c>
      <c r="C778" t="s">
        <v>6231</v>
      </c>
      <c r="D778">
        <v>500038</v>
      </c>
      <c r="G778">
        <v>71121</v>
      </c>
      <c r="J778" s="5">
        <v>45420.395833333336</v>
      </c>
      <c r="K778" s="5">
        <v>45436.375</v>
      </c>
      <c r="L778" s="5">
        <v>45436.375</v>
      </c>
      <c r="M778" t="s">
        <v>2963</v>
      </c>
      <c r="N778" s="3" t="s">
        <v>4317</v>
      </c>
      <c r="O778" t="s">
        <v>7324</v>
      </c>
      <c r="P778" t="s">
        <v>16</v>
      </c>
    </row>
    <row r="779" spans="1:16" x14ac:dyDescent="0.25">
      <c r="A779" t="s">
        <v>5009</v>
      </c>
      <c r="B779" t="s">
        <v>840</v>
      </c>
      <c r="C779" t="s">
        <v>6231</v>
      </c>
      <c r="D779">
        <v>500038</v>
      </c>
      <c r="G779">
        <v>55266</v>
      </c>
      <c r="H779" s="4"/>
      <c r="J779" s="5">
        <v>45420.393750000003</v>
      </c>
      <c r="K779" s="5">
        <v>45436.375</v>
      </c>
      <c r="L779" s="5">
        <v>45436.375</v>
      </c>
      <c r="M779" t="s">
        <v>2964</v>
      </c>
      <c r="N779" s="3" t="s">
        <v>4317</v>
      </c>
      <c r="O779" t="s">
        <v>7325</v>
      </c>
      <c r="P779" t="s">
        <v>16</v>
      </c>
    </row>
    <row r="780" spans="1:16" x14ac:dyDescent="0.25">
      <c r="A780" t="s">
        <v>5010</v>
      </c>
      <c r="B780" t="s">
        <v>841</v>
      </c>
      <c r="C780" t="s">
        <v>6231</v>
      </c>
      <c r="D780">
        <v>500038</v>
      </c>
      <c r="G780">
        <v>201180</v>
      </c>
      <c r="H780" s="4"/>
      <c r="J780" s="5">
        <v>45413.402083333334</v>
      </c>
      <c r="K780" s="5">
        <v>45435.375</v>
      </c>
      <c r="L780" s="5">
        <v>45435.375</v>
      </c>
      <c r="M780" t="s">
        <v>2965</v>
      </c>
      <c r="N780" s="3" t="s">
        <v>4317</v>
      </c>
      <c r="O780" t="s">
        <v>7326</v>
      </c>
      <c r="P780" t="s">
        <v>16</v>
      </c>
    </row>
    <row r="781" spans="1:16" x14ac:dyDescent="0.25">
      <c r="A781" t="s">
        <v>5011</v>
      </c>
      <c r="B781" t="s">
        <v>842</v>
      </c>
      <c r="C781" t="s">
        <v>6231</v>
      </c>
      <c r="D781">
        <v>500038</v>
      </c>
      <c r="G781">
        <v>61600</v>
      </c>
      <c r="H781" s="4"/>
      <c r="J781" s="5">
        <v>45413.401388888888</v>
      </c>
      <c r="K781" s="5">
        <v>45435.375</v>
      </c>
      <c r="L781" s="5">
        <v>45435.375</v>
      </c>
      <c r="M781" t="s">
        <v>2966</v>
      </c>
      <c r="N781" s="3" t="s">
        <v>4317</v>
      </c>
      <c r="O781" t="s">
        <v>7327</v>
      </c>
      <c r="P781" t="s">
        <v>16</v>
      </c>
    </row>
    <row r="782" spans="1:16" x14ac:dyDescent="0.25">
      <c r="A782" t="s">
        <v>5012</v>
      </c>
      <c r="B782" t="s">
        <v>843</v>
      </c>
      <c r="C782" t="s">
        <v>6231</v>
      </c>
      <c r="D782">
        <v>500038</v>
      </c>
      <c r="H782" s="4"/>
      <c r="J782" s="5">
        <v>45397.125</v>
      </c>
      <c r="K782" s="5">
        <v>45435.375</v>
      </c>
      <c r="L782" s="5">
        <v>45435.375</v>
      </c>
      <c r="M782" t="s">
        <v>2967</v>
      </c>
      <c r="N782" s="3" t="s">
        <v>4317</v>
      </c>
      <c r="O782" t="s">
        <v>7328</v>
      </c>
      <c r="P782" t="s">
        <v>16</v>
      </c>
    </row>
    <row r="783" spans="1:16" x14ac:dyDescent="0.25">
      <c r="A783" t="s">
        <v>5013</v>
      </c>
      <c r="B783" t="s">
        <v>844</v>
      </c>
      <c r="C783" t="s">
        <v>6231</v>
      </c>
      <c r="D783">
        <v>500038</v>
      </c>
      <c r="G783">
        <v>169325</v>
      </c>
      <c r="H783" s="4"/>
      <c r="J783" s="5">
        <v>45432.438888888886</v>
      </c>
      <c r="K783" s="5">
        <v>45442.458333333336</v>
      </c>
      <c r="L783" s="5">
        <v>45442.458333333336</v>
      </c>
      <c r="M783" t="s">
        <v>2968</v>
      </c>
      <c r="N783" s="3" t="s">
        <v>4317</v>
      </c>
      <c r="O783" t="s">
        <v>7329</v>
      </c>
      <c r="P783" t="s">
        <v>16</v>
      </c>
    </row>
    <row r="784" spans="1:16" x14ac:dyDescent="0.25">
      <c r="A784" t="s">
        <v>5014</v>
      </c>
      <c r="B784" t="s">
        <v>845</v>
      </c>
      <c r="C784" t="s">
        <v>6231</v>
      </c>
      <c r="D784">
        <v>500038</v>
      </c>
      <c r="G784">
        <v>16500000</v>
      </c>
      <c r="H784" s="4"/>
      <c r="I784">
        <v>825000</v>
      </c>
      <c r="J784" s="5">
        <v>45432.421527777777</v>
      </c>
      <c r="K784" s="5">
        <v>45442.458333333336</v>
      </c>
      <c r="L784" s="5">
        <v>45442.458333333336</v>
      </c>
      <c r="M784" t="s">
        <v>2969</v>
      </c>
      <c r="N784" s="3" t="s">
        <v>4317</v>
      </c>
      <c r="O784" t="s">
        <v>7330</v>
      </c>
      <c r="P784" t="s">
        <v>16</v>
      </c>
    </row>
    <row r="785" spans="1:16" x14ac:dyDescent="0.25">
      <c r="A785" t="s">
        <v>5015</v>
      </c>
      <c r="B785" t="s">
        <v>846</v>
      </c>
      <c r="C785" t="s">
        <v>6231</v>
      </c>
      <c r="D785">
        <v>500038</v>
      </c>
      <c r="G785">
        <v>367500</v>
      </c>
      <c r="H785" s="4"/>
      <c r="J785" s="5">
        <v>45432.411805555559</v>
      </c>
      <c r="K785" s="5">
        <v>45442.416666666664</v>
      </c>
      <c r="L785" s="5">
        <v>45442.416666666664</v>
      </c>
      <c r="M785" t="s">
        <v>2970</v>
      </c>
      <c r="N785" s="3" t="s">
        <v>4317</v>
      </c>
      <c r="O785" t="s">
        <v>7331</v>
      </c>
      <c r="P785" t="s">
        <v>16</v>
      </c>
    </row>
    <row r="786" spans="1:16" x14ac:dyDescent="0.25">
      <c r="A786" t="s">
        <v>4427</v>
      </c>
      <c r="B786" t="s">
        <v>847</v>
      </c>
      <c r="C786" t="s">
        <v>6231</v>
      </c>
      <c r="D786">
        <v>500038</v>
      </c>
      <c r="G786">
        <v>332500</v>
      </c>
      <c r="H786" s="4"/>
      <c r="J786" s="5">
        <v>45432.410416666666</v>
      </c>
      <c r="K786" s="5">
        <v>45442.416666666664</v>
      </c>
      <c r="L786" s="5">
        <v>45442.416666666664</v>
      </c>
      <c r="M786" t="s">
        <v>2971</v>
      </c>
      <c r="N786" s="3" t="s">
        <v>4317</v>
      </c>
      <c r="O786" t="s">
        <v>7332</v>
      </c>
      <c r="P786" t="s">
        <v>16</v>
      </c>
    </row>
    <row r="787" spans="1:16" x14ac:dyDescent="0.25">
      <c r="A787" t="s">
        <v>5016</v>
      </c>
      <c r="B787" t="s">
        <v>848</v>
      </c>
      <c r="C787" t="s">
        <v>6231</v>
      </c>
      <c r="D787">
        <v>500038</v>
      </c>
      <c r="G787">
        <v>6000</v>
      </c>
      <c r="J787" s="5">
        <v>45409.453472222223</v>
      </c>
      <c r="K787" s="5">
        <v>45436.375</v>
      </c>
      <c r="L787" s="5">
        <v>45436.375</v>
      </c>
      <c r="M787" t="s">
        <v>2972</v>
      </c>
      <c r="N787" s="3" t="s">
        <v>4317</v>
      </c>
      <c r="O787" t="s">
        <v>7333</v>
      </c>
      <c r="P787" t="s">
        <v>16</v>
      </c>
    </row>
    <row r="788" spans="1:16" x14ac:dyDescent="0.25">
      <c r="A788" t="s">
        <v>5017</v>
      </c>
      <c r="B788" t="s">
        <v>849</v>
      </c>
      <c r="C788" t="s">
        <v>6231</v>
      </c>
      <c r="D788">
        <v>500038</v>
      </c>
      <c r="G788">
        <v>15950</v>
      </c>
      <c r="H788" s="4"/>
      <c r="J788" s="5">
        <v>45409.442361111112</v>
      </c>
      <c r="K788" s="5">
        <v>45435.375</v>
      </c>
      <c r="L788" s="5">
        <v>45435.375</v>
      </c>
      <c r="M788" t="s">
        <v>2973</v>
      </c>
      <c r="N788" s="3" t="s">
        <v>4317</v>
      </c>
      <c r="O788" t="s">
        <v>7334</v>
      </c>
      <c r="P788" t="s">
        <v>16</v>
      </c>
    </row>
    <row r="789" spans="1:16" x14ac:dyDescent="0.25">
      <c r="A789" t="s">
        <v>5018</v>
      </c>
      <c r="B789" t="s">
        <v>850</v>
      </c>
      <c r="C789" t="s">
        <v>6231</v>
      </c>
      <c r="D789">
        <v>500038</v>
      </c>
      <c r="G789">
        <v>156800</v>
      </c>
      <c r="H789" s="4"/>
      <c r="J789" s="5">
        <v>45409.4375</v>
      </c>
      <c r="K789" s="5">
        <v>45435.375</v>
      </c>
      <c r="L789" s="5">
        <v>45435.375</v>
      </c>
      <c r="M789" t="s">
        <v>2974</v>
      </c>
      <c r="N789" s="3" t="s">
        <v>4317</v>
      </c>
      <c r="O789" t="s">
        <v>7323</v>
      </c>
      <c r="P789" t="s">
        <v>16</v>
      </c>
    </row>
    <row r="790" spans="1:16" x14ac:dyDescent="0.25">
      <c r="A790" t="s">
        <v>5019</v>
      </c>
      <c r="B790" t="s">
        <v>851</v>
      </c>
      <c r="C790" t="s">
        <v>6434</v>
      </c>
      <c r="D790">
        <v>500039</v>
      </c>
      <c r="H790" s="4"/>
      <c r="J790" s="5">
        <v>45432.509722222225</v>
      </c>
      <c r="K790" s="5">
        <v>45443.041666666664</v>
      </c>
      <c r="L790" s="5">
        <v>45443.041666666664</v>
      </c>
      <c r="M790" t="s">
        <v>2975</v>
      </c>
      <c r="N790" s="3" t="s">
        <v>4317</v>
      </c>
      <c r="O790" t="s">
        <v>7335</v>
      </c>
      <c r="P790" t="s">
        <v>16</v>
      </c>
    </row>
    <row r="791" spans="1:16" x14ac:dyDescent="0.25">
      <c r="A791" t="s">
        <v>5020</v>
      </c>
      <c r="B791" t="s">
        <v>852</v>
      </c>
      <c r="C791" t="s">
        <v>6435</v>
      </c>
      <c r="D791">
        <v>500052</v>
      </c>
      <c r="J791" s="5">
        <v>45420.06527777778</v>
      </c>
      <c r="K791" s="5">
        <v>45437.375</v>
      </c>
      <c r="L791" s="5">
        <v>45437.375</v>
      </c>
      <c r="M791" t="s">
        <v>2976</v>
      </c>
      <c r="N791" s="3" t="s">
        <v>4317</v>
      </c>
      <c r="O791" t="s">
        <v>7336</v>
      </c>
      <c r="P791" t="s">
        <v>16</v>
      </c>
    </row>
    <row r="792" spans="1:16" x14ac:dyDescent="0.25">
      <c r="A792" t="s">
        <v>5021</v>
      </c>
      <c r="B792" t="s">
        <v>853</v>
      </c>
      <c r="C792" t="s">
        <v>6435</v>
      </c>
      <c r="D792">
        <v>500052</v>
      </c>
      <c r="H792" s="4"/>
      <c r="J792" s="5">
        <v>45419.510416666664</v>
      </c>
      <c r="K792" s="5">
        <v>45442.375</v>
      </c>
      <c r="L792" s="5">
        <v>45442.375</v>
      </c>
      <c r="M792" t="s">
        <v>2977</v>
      </c>
      <c r="N792" s="3" t="s">
        <v>4317</v>
      </c>
      <c r="O792" t="s">
        <v>7337</v>
      </c>
      <c r="P792" t="s">
        <v>16</v>
      </c>
    </row>
    <row r="793" spans="1:16" x14ac:dyDescent="0.25">
      <c r="A793" t="s">
        <v>5022</v>
      </c>
      <c r="B793" t="s">
        <v>854</v>
      </c>
      <c r="C793" t="s">
        <v>6435</v>
      </c>
      <c r="D793">
        <v>500052</v>
      </c>
      <c r="J793" s="5">
        <v>45429.434027777781</v>
      </c>
      <c r="K793" s="5">
        <v>45439.416666666664</v>
      </c>
      <c r="L793" s="5">
        <v>45439.416666666664</v>
      </c>
      <c r="M793" t="s">
        <v>2978</v>
      </c>
      <c r="N793" s="3" t="s">
        <v>4317</v>
      </c>
      <c r="O793" t="s">
        <v>7338</v>
      </c>
      <c r="P793" t="s">
        <v>16</v>
      </c>
    </row>
    <row r="794" spans="1:16" x14ac:dyDescent="0.25">
      <c r="A794" t="s">
        <v>5023</v>
      </c>
      <c r="B794" t="s">
        <v>855</v>
      </c>
      <c r="C794" t="s">
        <v>6361</v>
      </c>
      <c r="D794">
        <v>500062</v>
      </c>
      <c r="I794">
        <v>143394</v>
      </c>
      <c r="J794" s="5">
        <v>45432.515277777777</v>
      </c>
      <c r="K794" s="5">
        <v>45455.083333333336</v>
      </c>
      <c r="L794" s="5">
        <v>45455.083333333336</v>
      </c>
      <c r="M794" t="s">
        <v>2979</v>
      </c>
      <c r="N794" s="3" t="s">
        <v>4317</v>
      </c>
      <c r="O794" t="s">
        <v>7339</v>
      </c>
      <c r="P794" t="s">
        <v>16</v>
      </c>
    </row>
    <row r="795" spans="1:16" x14ac:dyDescent="0.25">
      <c r="A795" t="s">
        <v>5024</v>
      </c>
      <c r="B795" t="s">
        <v>856</v>
      </c>
      <c r="C795" t="s">
        <v>6436</v>
      </c>
      <c r="D795">
        <v>500062</v>
      </c>
      <c r="H795" s="4"/>
      <c r="J795" s="5">
        <v>45411.109027777777</v>
      </c>
      <c r="K795" s="5">
        <v>45443.375</v>
      </c>
      <c r="L795" s="5">
        <v>45443.375</v>
      </c>
      <c r="M795" t="s">
        <v>2980</v>
      </c>
      <c r="N795" s="3" t="s">
        <v>4317</v>
      </c>
      <c r="O795" t="s">
        <v>7340</v>
      </c>
      <c r="P795" t="s">
        <v>16</v>
      </c>
    </row>
    <row r="796" spans="1:16" x14ac:dyDescent="0.25">
      <c r="A796" t="s">
        <v>5025</v>
      </c>
      <c r="B796" t="s">
        <v>857</v>
      </c>
      <c r="C796" t="s">
        <v>6436</v>
      </c>
      <c r="D796">
        <v>500062</v>
      </c>
      <c r="H796" s="4"/>
      <c r="J796" s="5">
        <v>45432.456250000003</v>
      </c>
      <c r="K796" s="5">
        <v>45453.25</v>
      </c>
      <c r="L796" s="5">
        <v>45453.25</v>
      </c>
      <c r="M796" t="s">
        <v>2981</v>
      </c>
      <c r="N796" s="3" t="s">
        <v>4317</v>
      </c>
      <c r="O796" t="s">
        <v>6761</v>
      </c>
      <c r="P796" t="s">
        <v>16</v>
      </c>
    </row>
    <row r="797" spans="1:16" x14ac:dyDescent="0.25">
      <c r="A797" t="s">
        <v>5026</v>
      </c>
      <c r="B797" t="s">
        <v>858</v>
      </c>
      <c r="C797" t="s">
        <v>6436</v>
      </c>
      <c r="D797">
        <v>500062</v>
      </c>
      <c r="J797" s="5">
        <v>45432.396527777775</v>
      </c>
      <c r="K797" s="5">
        <v>45442.416666666664</v>
      </c>
      <c r="L797" s="5">
        <v>45442.416666666664</v>
      </c>
      <c r="M797" t="s">
        <v>2982</v>
      </c>
      <c r="N797" s="3" t="s">
        <v>4317</v>
      </c>
      <c r="O797" t="s">
        <v>7341</v>
      </c>
      <c r="P797" t="s">
        <v>16</v>
      </c>
    </row>
    <row r="798" spans="1:16" x14ac:dyDescent="0.25">
      <c r="A798" t="s">
        <v>5027</v>
      </c>
      <c r="B798" t="s">
        <v>859</v>
      </c>
      <c r="C798" t="s">
        <v>6436</v>
      </c>
      <c r="D798">
        <v>500062</v>
      </c>
      <c r="J798" s="5">
        <v>45432.210416666669</v>
      </c>
      <c r="K798" s="5">
        <v>45453.208333333336</v>
      </c>
      <c r="L798" s="5">
        <v>45453.208333333336</v>
      </c>
      <c r="M798" t="s">
        <v>2983</v>
      </c>
      <c r="N798" s="3" t="s">
        <v>4317</v>
      </c>
      <c r="O798" t="s">
        <v>7342</v>
      </c>
      <c r="P798" t="s">
        <v>16</v>
      </c>
    </row>
    <row r="799" spans="1:16" x14ac:dyDescent="0.25">
      <c r="A799" t="s">
        <v>5028</v>
      </c>
      <c r="B799" t="s">
        <v>860</v>
      </c>
      <c r="C799" t="s">
        <v>6436</v>
      </c>
      <c r="D799">
        <v>500062</v>
      </c>
      <c r="J799" s="5">
        <v>45420.211111111108</v>
      </c>
      <c r="K799" s="5">
        <v>45442.041666666664</v>
      </c>
      <c r="L799" s="5">
        <v>45442.041666666664</v>
      </c>
      <c r="M799" t="s">
        <v>2984</v>
      </c>
      <c r="N799" s="3" t="s">
        <v>4317</v>
      </c>
      <c r="O799" t="s">
        <v>7163</v>
      </c>
      <c r="P799" t="s">
        <v>16</v>
      </c>
    </row>
    <row r="800" spans="1:16" x14ac:dyDescent="0.25">
      <c r="A800" t="s">
        <v>5029</v>
      </c>
      <c r="B800" t="s">
        <v>861</v>
      </c>
      <c r="C800" t="s">
        <v>6436</v>
      </c>
      <c r="D800">
        <v>500062</v>
      </c>
      <c r="I800">
        <v>20000</v>
      </c>
      <c r="J800" s="5">
        <v>45405.132638888892</v>
      </c>
      <c r="K800" s="5">
        <v>45432.375</v>
      </c>
      <c r="L800" s="5">
        <v>45432.375</v>
      </c>
      <c r="M800" t="s">
        <v>2985</v>
      </c>
      <c r="N800" s="3" t="s">
        <v>4317</v>
      </c>
      <c r="O800" t="s">
        <v>6737</v>
      </c>
      <c r="P800" t="s">
        <v>16</v>
      </c>
    </row>
    <row r="801" spans="1:16" x14ac:dyDescent="0.25">
      <c r="A801" t="s">
        <v>4437</v>
      </c>
      <c r="B801" t="s">
        <v>862</v>
      </c>
      <c r="C801" t="s">
        <v>6401</v>
      </c>
      <c r="D801">
        <v>500063</v>
      </c>
      <c r="J801" s="5">
        <v>45432.499305555553</v>
      </c>
      <c r="K801" s="5">
        <v>45443.458333333336</v>
      </c>
      <c r="L801" s="5">
        <v>45443.458333333336</v>
      </c>
      <c r="M801" t="s">
        <v>2986</v>
      </c>
      <c r="N801" s="3" t="s">
        <v>4317</v>
      </c>
      <c r="O801" t="s">
        <v>7343</v>
      </c>
      <c r="P801" t="s">
        <v>16</v>
      </c>
    </row>
    <row r="802" spans="1:16" x14ac:dyDescent="0.25">
      <c r="A802" t="s">
        <v>5030</v>
      </c>
      <c r="B802" t="s">
        <v>863</v>
      </c>
      <c r="C802" t="s">
        <v>6407</v>
      </c>
      <c r="D802">
        <v>500068</v>
      </c>
      <c r="G802">
        <v>5500000</v>
      </c>
      <c r="I802">
        <v>110000</v>
      </c>
      <c r="J802" s="5">
        <v>45432.26666666667</v>
      </c>
      <c r="K802" s="5">
        <v>45453.291666666664</v>
      </c>
      <c r="L802" s="5">
        <v>45453.291666666664</v>
      </c>
      <c r="M802" t="s">
        <v>2987</v>
      </c>
      <c r="N802" s="3" t="s">
        <v>4317</v>
      </c>
      <c r="O802" t="s">
        <v>7344</v>
      </c>
      <c r="P802" t="s">
        <v>16</v>
      </c>
    </row>
    <row r="803" spans="1:16" x14ac:dyDescent="0.25">
      <c r="A803" t="s">
        <v>5030</v>
      </c>
      <c r="B803" t="s">
        <v>864</v>
      </c>
      <c r="C803" t="s">
        <v>6407</v>
      </c>
      <c r="D803">
        <v>500068</v>
      </c>
      <c r="G803">
        <v>8100000</v>
      </c>
      <c r="H803" s="4"/>
      <c r="I803">
        <v>162000</v>
      </c>
      <c r="J803" s="5">
        <v>45432.261111111111</v>
      </c>
      <c r="K803" s="5">
        <v>45453.291666666664</v>
      </c>
      <c r="L803" s="5">
        <v>45453.291666666664</v>
      </c>
      <c r="M803" t="s">
        <v>2988</v>
      </c>
      <c r="N803" s="3" t="s">
        <v>4317</v>
      </c>
      <c r="O803" t="s">
        <v>7345</v>
      </c>
      <c r="P803" t="s">
        <v>16</v>
      </c>
    </row>
    <row r="804" spans="1:16" x14ac:dyDescent="0.25">
      <c r="A804" t="s">
        <v>5030</v>
      </c>
      <c r="B804" t="s">
        <v>865</v>
      </c>
      <c r="C804" t="s">
        <v>6407</v>
      </c>
      <c r="D804">
        <v>500068</v>
      </c>
      <c r="G804">
        <v>8100000</v>
      </c>
      <c r="H804" s="4"/>
      <c r="I804">
        <v>162000</v>
      </c>
      <c r="J804" s="5">
        <v>45432.259027777778</v>
      </c>
      <c r="K804" s="5">
        <v>45453.291666666664</v>
      </c>
      <c r="L804" s="5">
        <v>45453.291666666664</v>
      </c>
      <c r="M804" t="s">
        <v>2989</v>
      </c>
      <c r="N804" s="3" t="s">
        <v>4317</v>
      </c>
      <c r="O804" t="s">
        <v>7346</v>
      </c>
      <c r="P804" t="s">
        <v>16</v>
      </c>
    </row>
    <row r="805" spans="1:16" x14ac:dyDescent="0.25">
      <c r="A805" t="s">
        <v>5030</v>
      </c>
      <c r="B805" t="s">
        <v>866</v>
      </c>
      <c r="C805" t="s">
        <v>6407</v>
      </c>
      <c r="D805">
        <v>500068</v>
      </c>
      <c r="G805">
        <v>8100000</v>
      </c>
      <c r="H805" s="4"/>
      <c r="I805">
        <v>162000</v>
      </c>
      <c r="J805" s="5">
        <v>45432.257638888892</v>
      </c>
      <c r="K805" s="5">
        <v>45453.291666666664</v>
      </c>
      <c r="L805" s="5">
        <v>45453.291666666664</v>
      </c>
      <c r="M805" t="s">
        <v>2990</v>
      </c>
      <c r="N805" s="3" t="s">
        <v>4317</v>
      </c>
      <c r="O805" t="s">
        <v>7346</v>
      </c>
      <c r="P805" t="s">
        <v>16</v>
      </c>
    </row>
    <row r="806" spans="1:16" x14ac:dyDescent="0.25">
      <c r="A806" t="s">
        <v>5031</v>
      </c>
      <c r="B806" t="s">
        <v>867</v>
      </c>
      <c r="C806" t="s">
        <v>6407</v>
      </c>
      <c r="D806">
        <v>500068</v>
      </c>
      <c r="H806" s="4"/>
      <c r="I806">
        <v>48000</v>
      </c>
      <c r="J806" s="5">
        <v>45432.250694444447</v>
      </c>
      <c r="K806" s="5">
        <v>45453.25</v>
      </c>
      <c r="L806" s="5">
        <v>45453.25</v>
      </c>
      <c r="M806" t="s">
        <v>2991</v>
      </c>
      <c r="N806" s="3" t="s">
        <v>4317</v>
      </c>
      <c r="O806" t="s">
        <v>7347</v>
      </c>
      <c r="P806" t="s">
        <v>16</v>
      </c>
    </row>
    <row r="807" spans="1:16" x14ac:dyDescent="0.25">
      <c r="A807" t="s">
        <v>5032</v>
      </c>
      <c r="B807" t="s">
        <v>868</v>
      </c>
      <c r="C807" t="s">
        <v>6437</v>
      </c>
      <c r="D807">
        <v>500085</v>
      </c>
      <c r="H807" s="4"/>
      <c r="I807">
        <v>27500</v>
      </c>
      <c r="J807" s="5">
        <v>45406.489583333336</v>
      </c>
      <c r="K807" s="5">
        <v>45436.375</v>
      </c>
      <c r="L807" s="5">
        <v>45436.375</v>
      </c>
      <c r="M807" t="s">
        <v>2992</v>
      </c>
      <c r="N807" s="3" t="s">
        <v>4317</v>
      </c>
      <c r="O807" t="s">
        <v>6737</v>
      </c>
      <c r="P807" t="s">
        <v>16</v>
      </c>
    </row>
    <row r="808" spans="1:16" x14ac:dyDescent="0.25">
      <c r="A808" t="s">
        <v>5033</v>
      </c>
      <c r="B808" t="s">
        <v>869</v>
      </c>
      <c r="C808" t="s">
        <v>6438</v>
      </c>
      <c r="D808">
        <v>500090</v>
      </c>
      <c r="H808" s="4"/>
      <c r="I808">
        <v>75000</v>
      </c>
      <c r="J808" s="5">
        <v>45432.458333333336</v>
      </c>
      <c r="K808" s="5">
        <v>45454.125</v>
      </c>
      <c r="L808" s="5">
        <v>45454.125</v>
      </c>
      <c r="M808" t="s">
        <v>2993</v>
      </c>
      <c r="N808" s="3" t="s">
        <v>4317</v>
      </c>
      <c r="O808" t="s">
        <v>7348</v>
      </c>
      <c r="P808" t="s">
        <v>16</v>
      </c>
    </row>
    <row r="809" spans="1:16" x14ac:dyDescent="0.25">
      <c r="A809" t="s">
        <v>5034</v>
      </c>
      <c r="B809" t="s">
        <v>870</v>
      </c>
      <c r="C809" t="s">
        <v>6258</v>
      </c>
      <c r="D809">
        <v>501509</v>
      </c>
      <c r="H809" s="4"/>
      <c r="J809" s="5">
        <v>45432.420138888891</v>
      </c>
      <c r="K809" s="5">
        <v>45447.458333333336</v>
      </c>
      <c r="L809" s="5">
        <v>45447.458333333336</v>
      </c>
      <c r="M809" t="s">
        <v>2994</v>
      </c>
      <c r="N809" s="3" t="s">
        <v>4317</v>
      </c>
      <c r="O809" t="s">
        <v>7349</v>
      </c>
      <c r="P809" t="s">
        <v>16</v>
      </c>
    </row>
    <row r="810" spans="1:16" x14ac:dyDescent="0.25">
      <c r="A810" t="s">
        <v>5035</v>
      </c>
      <c r="B810" t="s">
        <v>871</v>
      </c>
      <c r="C810" t="s">
        <v>6288</v>
      </c>
      <c r="D810">
        <v>502032</v>
      </c>
      <c r="H810" s="4"/>
      <c r="J810" s="5">
        <v>45421.428472222222</v>
      </c>
      <c r="K810" s="5">
        <v>45436.125</v>
      </c>
      <c r="L810" s="5">
        <v>45436.125</v>
      </c>
      <c r="M810" t="s">
        <v>2995</v>
      </c>
      <c r="N810" s="3" t="s">
        <v>4317</v>
      </c>
      <c r="O810" t="s">
        <v>7350</v>
      </c>
      <c r="P810" t="s">
        <v>16</v>
      </c>
    </row>
    <row r="811" spans="1:16" x14ac:dyDescent="0.25">
      <c r="A811" t="s">
        <v>5036</v>
      </c>
      <c r="B811" t="s">
        <v>872</v>
      </c>
      <c r="C811" t="s">
        <v>6288</v>
      </c>
      <c r="D811">
        <v>502032</v>
      </c>
      <c r="J811" s="5">
        <v>45421.410416666666</v>
      </c>
      <c r="K811" s="5">
        <v>45439.416666666664</v>
      </c>
      <c r="L811" s="5">
        <v>45439.416666666664</v>
      </c>
      <c r="M811" t="s">
        <v>2996</v>
      </c>
      <c r="N811" s="3" t="s">
        <v>4317</v>
      </c>
      <c r="O811" t="s">
        <v>7351</v>
      </c>
      <c r="P811" t="s">
        <v>16</v>
      </c>
    </row>
    <row r="812" spans="1:16" x14ac:dyDescent="0.25">
      <c r="A812" t="s">
        <v>5037</v>
      </c>
      <c r="B812" t="s">
        <v>873</v>
      </c>
      <c r="C812" t="s">
        <v>6288</v>
      </c>
      <c r="D812">
        <v>502032</v>
      </c>
      <c r="H812" s="4"/>
      <c r="J812" s="5">
        <v>45420.161111111112</v>
      </c>
      <c r="K812" s="5">
        <v>45439.083333333336</v>
      </c>
      <c r="L812" s="5">
        <v>45439.083333333336</v>
      </c>
      <c r="M812" t="s">
        <v>2997</v>
      </c>
      <c r="N812" s="3" t="s">
        <v>4317</v>
      </c>
      <c r="O812" t="s">
        <v>7352</v>
      </c>
      <c r="P812" t="s">
        <v>16</v>
      </c>
    </row>
    <row r="813" spans="1:16" x14ac:dyDescent="0.25">
      <c r="A813" t="s">
        <v>5038</v>
      </c>
      <c r="B813" t="s">
        <v>874</v>
      </c>
      <c r="C813" t="s">
        <v>6288</v>
      </c>
      <c r="D813">
        <v>502032</v>
      </c>
      <c r="H813" s="4"/>
      <c r="J813" s="5">
        <v>45420.052777777775</v>
      </c>
      <c r="K813" s="5">
        <v>45437.208333333336</v>
      </c>
      <c r="L813" s="5">
        <v>45437.208333333336</v>
      </c>
      <c r="M813" t="s">
        <v>2998</v>
      </c>
      <c r="N813" s="3" t="s">
        <v>4317</v>
      </c>
      <c r="O813" t="s">
        <v>7353</v>
      </c>
      <c r="P813" t="s">
        <v>16</v>
      </c>
    </row>
    <row r="814" spans="1:16" x14ac:dyDescent="0.25">
      <c r="A814" t="s">
        <v>5039</v>
      </c>
      <c r="B814" t="s">
        <v>875</v>
      </c>
      <c r="C814" t="s">
        <v>6288</v>
      </c>
      <c r="D814">
        <v>502032</v>
      </c>
      <c r="H814" s="4"/>
      <c r="I814">
        <v>100000</v>
      </c>
      <c r="J814" s="5">
        <v>45416.459027777775</v>
      </c>
      <c r="K814" s="5">
        <v>45435.458333333336</v>
      </c>
      <c r="L814" s="5">
        <v>45435.458333333336</v>
      </c>
      <c r="M814" t="s">
        <v>2999</v>
      </c>
      <c r="N814" s="3" t="s">
        <v>4317</v>
      </c>
      <c r="O814" t="s">
        <v>7354</v>
      </c>
      <c r="P814" t="s">
        <v>16</v>
      </c>
    </row>
    <row r="815" spans="1:16" x14ac:dyDescent="0.25">
      <c r="A815" t="s">
        <v>5040</v>
      </c>
      <c r="B815" t="s">
        <v>876</v>
      </c>
      <c r="C815" t="s">
        <v>6288</v>
      </c>
      <c r="D815">
        <v>502032</v>
      </c>
      <c r="J815" s="5">
        <v>45398.080555555556</v>
      </c>
      <c r="K815" s="5">
        <v>45440.375</v>
      </c>
      <c r="L815" s="5">
        <v>45440.375</v>
      </c>
      <c r="M815" t="s">
        <v>3000</v>
      </c>
      <c r="N815" s="3" t="s">
        <v>4317</v>
      </c>
      <c r="O815" t="s">
        <v>7355</v>
      </c>
      <c r="P815" t="s">
        <v>16</v>
      </c>
    </row>
    <row r="816" spans="1:16" x14ac:dyDescent="0.25">
      <c r="A816" t="s">
        <v>5041</v>
      </c>
      <c r="B816" t="s">
        <v>877</v>
      </c>
      <c r="C816" t="s">
        <v>6288</v>
      </c>
      <c r="D816">
        <v>502032</v>
      </c>
      <c r="J816" s="5">
        <v>45397.081944444442</v>
      </c>
      <c r="K816" s="5">
        <v>45440.375</v>
      </c>
      <c r="L816" s="5">
        <v>45440.375</v>
      </c>
      <c r="M816" t="s">
        <v>3001</v>
      </c>
      <c r="N816" s="3" t="s">
        <v>4317</v>
      </c>
      <c r="O816" t="s">
        <v>7356</v>
      </c>
      <c r="P816" t="s">
        <v>16</v>
      </c>
    </row>
    <row r="817" spans="1:16" x14ac:dyDescent="0.25">
      <c r="A817" t="s">
        <v>5042</v>
      </c>
      <c r="B817" t="s">
        <v>878</v>
      </c>
      <c r="C817" t="s">
        <v>6288</v>
      </c>
      <c r="D817">
        <v>502032</v>
      </c>
      <c r="G817">
        <v>1781900</v>
      </c>
      <c r="J817" s="5">
        <v>45374.060416666667</v>
      </c>
      <c r="K817" s="5">
        <v>45437.458333333336</v>
      </c>
      <c r="L817" s="5">
        <v>45437.458333333336</v>
      </c>
      <c r="M817" t="s">
        <v>3002</v>
      </c>
      <c r="N817" s="3" t="s">
        <v>4317</v>
      </c>
      <c r="O817" t="s">
        <v>6712</v>
      </c>
      <c r="P817" t="s">
        <v>16</v>
      </c>
    </row>
    <row r="818" spans="1:16" x14ac:dyDescent="0.25">
      <c r="A818" t="s">
        <v>5043</v>
      </c>
      <c r="B818" t="s">
        <v>879</v>
      </c>
      <c r="C818" t="s">
        <v>6288</v>
      </c>
      <c r="D818">
        <v>502032</v>
      </c>
      <c r="J818" s="5">
        <v>45432.51666666667</v>
      </c>
      <c r="K818" s="5">
        <v>45442.083333333336</v>
      </c>
      <c r="L818" s="5">
        <v>45442.083333333336</v>
      </c>
      <c r="M818" t="s">
        <v>3003</v>
      </c>
      <c r="N818" s="3" t="s">
        <v>4317</v>
      </c>
      <c r="O818" t="s">
        <v>7357</v>
      </c>
      <c r="P818" t="s">
        <v>16</v>
      </c>
    </row>
    <row r="819" spans="1:16" x14ac:dyDescent="0.25">
      <c r="A819" t="s">
        <v>5044</v>
      </c>
      <c r="B819" t="s">
        <v>880</v>
      </c>
      <c r="C819" t="s">
        <v>6288</v>
      </c>
      <c r="D819">
        <v>502032</v>
      </c>
      <c r="J819" s="5">
        <v>45432.484027777777</v>
      </c>
      <c r="K819" s="5">
        <v>45453.041666666664</v>
      </c>
      <c r="L819" s="5">
        <v>45453.041666666664</v>
      </c>
      <c r="M819" t="s">
        <v>3004</v>
      </c>
      <c r="N819" s="3" t="s">
        <v>4317</v>
      </c>
      <c r="O819" t="s">
        <v>7358</v>
      </c>
      <c r="P819" t="s">
        <v>16</v>
      </c>
    </row>
    <row r="820" spans="1:16" x14ac:dyDescent="0.25">
      <c r="A820" t="s">
        <v>5045</v>
      </c>
      <c r="B820" t="s">
        <v>881</v>
      </c>
      <c r="C820" t="s">
        <v>6288</v>
      </c>
      <c r="D820">
        <v>502032</v>
      </c>
      <c r="J820" s="5">
        <v>45432.466666666667</v>
      </c>
      <c r="K820" s="5">
        <v>45442.083333333336</v>
      </c>
      <c r="L820" s="5">
        <v>45442.083333333336</v>
      </c>
      <c r="M820" t="s">
        <v>3005</v>
      </c>
      <c r="N820" s="3" t="s">
        <v>4317</v>
      </c>
      <c r="O820" t="s">
        <v>7359</v>
      </c>
      <c r="P820" t="s">
        <v>16</v>
      </c>
    </row>
    <row r="821" spans="1:16" x14ac:dyDescent="0.25">
      <c r="A821" t="s">
        <v>5046</v>
      </c>
      <c r="B821" t="s">
        <v>882</v>
      </c>
      <c r="C821" t="s">
        <v>6288</v>
      </c>
      <c r="D821">
        <v>502032</v>
      </c>
      <c r="H821" s="4"/>
      <c r="J821" s="5">
        <v>45432.431250000001</v>
      </c>
      <c r="K821" s="5">
        <v>45442.458333333336</v>
      </c>
      <c r="L821" s="5">
        <v>45442.458333333336</v>
      </c>
      <c r="M821" t="s">
        <v>3006</v>
      </c>
      <c r="N821" s="3" t="s">
        <v>4317</v>
      </c>
      <c r="O821" t="s">
        <v>7360</v>
      </c>
      <c r="P821" t="s">
        <v>16</v>
      </c>
    </row>
    <row r="822" spans="1:16" x14ac:dyDescent="0.25">
      <c r="A822" t="s">
        <v>5047</v>
      </c>
      <c r="B822" t="s">
        <v>883</v>
      </c>
      <c r="C822" t="s">
        <v>6288</v>
      </c>
      <c r="D822">
        <v>502032</v>
      </c>
      <c r="H822" s="4"/>
      <c r="J822" s="5">
        <v>45432.429861111108</v>
      </c>
      <c r="K822" s="5">
        <v>45442.458333333336</v>
      </c>
      <c r="L822" s="5">
        <v>45442.458333333336</v>
      </c>
      <c r="M822" t="s">
        <v>3007</v>
      </c>
      <c r="N822" s="3" t="s">
        <v>4317</v>
      </c>
      <c r="O822" t="s">
        <v>7361</v>
      </c>
      <c r="P822" t="s">
        <v>16</v>
      </c>
    </row>
    <row r="823" spans="1:16" x14ac:dyDescent="0.25">
      <c r="A823" t="s">
        <v>5048</v>
      </c>
      <c r="B823" t="s">
        <v>884</v>
      </c>
      <c r="C823" t="s">
        <v>6288</v>
      </c>
      <c r="D823">
        <v>502032</v>
      </c>
      <c r="G823">
        <v>9040887</v>
      </c>
      <c r="J823" s="5">
        <v>45432.425000000003</v>
      </c>
      <c r="K823" s="5">
        <v>45442.458333333336</v>
      </c>
      <c r="L823" s="5">
        <v>45442.458333333336</v>
      </c>
      <c r="M823" t="s">
        <v>3008</v>
      </c>
      <c r="N823" s="3" t="s">
        <v>4317</v>
      </c>
      <c r="O823" t="s">
        <v>6970</v>
      </c>
      <c r="P823" t="s">
        <v>16</v>
      </c>
    </row>
    <row r="824" spans="1:16" x14ac:dyDescent="0.25">
      <c r="A824" t="s">
        <v>5049</v>
      </c>
      <c r="B824" t="s">
        <v>885</v>
      </c>
      <c r="C824" t="s">
        <v>6288</v>
      </c>
      <c r="D824">
        <v>502032</v>
      </c>
      <c r="H824" s="4"/>
      <c r="J824" s="5">
        <v>45432.415972222225</v>
      </c>
      <c r="K824" s="5">
        <v>45442.416666666664</v>
      </c>
      <c r="L824" s="5">
        <v>45442.416666666664</v>
      </c>
      <c r="M824" t="s">
        <v>3009</v>
      </c>
      <c r="N824" s="3" t="s">
        <v>4317</v>
      </c>
      <c r="O824" t="s">
        <v>7362</v>
      </c>
      <c r="P824" t="s">
        <v>16</v>
      </c>
    </row>
    <row r="825" spans="1:16" x14ac:dyDescent="0.25">
      <c r="A825" t="s">
        <v>5050</v>
      </c>
      <c r="B825" t="s">
        <v>886</v>
      </c>
      <c r="C825" t="s">
        <v>6288</v>
      </c>
      <c r="D825">
        <v>502032</v>
      </c>
      <c r="G825">
        <v>4192086</v>
      </c>
      <c r="H825" s="4"/>
      <c r="J825" s="5">
        <v>45432.4</v>
      </c>
      <c r="K825" s="5">
        <v>45442.416666666664</v>
      </c>
      <c r="L825" s="5">
        <v>45442.416666666664</v>
      </c>
      <c r="M825" t="s">
        <v>3010</v>
      </c>
      <c r="N825" s="3" t="s">
        <v>4317</v>
      </c>
      <c r="O825" t="s">
        <v>7363</v>
      </c>
      <c r="P825" t="s">
        <v>16</v>
      </c>
    </row>
    <row r="826" spans="1:16" x14ac:dyDescent="0.25">
      <c r="A826" t="s">
        <v>5051</v>
      </c>
      <c r="B826" t="s">
        <v>887</v>
      </c>
      <c r="C826" t="s">
        <v>6288</v>
      </c>
      <c r="D826">
        <v>502032</v>
      </c>
      <c r="H826" s="4"/>
      <c r="J826" s="5">
        <v>45432.38958333333</v>
      </c>
      <c r="K826" s="5">
        <v>45442.416666666664</v>
      </c>
      <c r="L826" s="5">
        <v>45442.416666666664</v>
      </c>
      <c r="M826" t="s">
        <v>3011</v>
      </c>
      <c r="N826" s="3" t="s">
        <v>4317</v>
      </c>
      <c r="O826" t="s">
        <v>7165</v>
      </c>
      <c r="P826" t="s">
        <v>16</v>
      </c>
    </row>
    <row r="827" spans="1:16" x14ac:dyDescent="0.25">
      <c r="A827" t="s">
        <v>5052</v>
      </c>
      <c r="B827" t="s">
        <v>888</v>
      </c>
      <c r="C827" t="s">
        <v>6288</v>
      </c>
      <c r="D827">
        <v>502032</v>
      </c>
      <c r="H827" s="4"/>
      <c r="J827" s="5">
        <v>45421.295138888891</v>
      </c>
      <c r="K827" s="5">
        <v>45437.291666666664</v>
      </c>
      <c r="L827" s="5">
        <v>45437.291666666664</v>
      </c>
      <c r="M827" t="s">
        <v>3012</v>
      </c>
      <c r="N827" s="3" t="s">
        <v>4317</v>
      </c>
      <c r="O827" t="s">
        <v>7015</v>
      </c>
      <c r="P827" t="s">
        <v>16</v>
      </c>
    </row>
    <row r="828" spans="1:16" x14ac:dyDescent="0.25">
      <c r="A828" t="s">
        <v>5053</v>
      </c>
      <c r="B828" t="s">
        <v>889</v>
      </c>
      <c r="C828" t="s">
        <v>6288</v>
      </c>
      <c r="D828">
        <v>502032</v>
      </c>
      <c r="H828" s="4"/>
      <c r="J828" s="5">
        <v>45418.119444444441</v>
      </c>
      <c r="K828" s="5">
        <v>45437.458333333336</v>
      </c>
      <c r="L828" s="5">
        <v>45437.458333333336</v>
      </c>
      <c r="M828" t="s">
        <v>3013</v>
      </c>
      <c r="N828" s="3" t="s">
        <v>4317</v>
      </c>
      <c r="O828" t="s">
        <v>7364</v>
      </c>
      <c r="P828" t="s">
        <v>16</v>
      </c>
    </row>
    <row r="829" spans="1:16" x14ac:dyDescent="0.25">
      <c r="A829" t="s">
        <v>5054</v>
      </c>
      <c r="B829" t="s">
        <v>890</v>
      </c>
      <c r="C829" t="s">
        <v>6288</v>
      </c>
      <c r="D829">
        <v>502032</v>
      </c>
      <c r="H829" s="4"/>
      <c r="I829">
        <v>40000</v>
      </c>
      <c r="J829" s="5">
        <v>45409.129166666666</v>
      </c>
      <c r="K829" s="5">
        <v>45436.5</v>
      </c>
      <c r="L829" s="5">
        <v>45436.5</v>
      </c>
      <c r="M829" t="s">
        <v>3014</v>
      </c>
      <c r="N829" s="3" t="s">
        <v>4317</v>
      </c>
      <c r="O829" t="s">
        <v>7365</v>
      </c>
      <c r="P829" t="s">
        <v>16</v>
      </c>
    </row>
    <row r="830" spans="1:16" x14ac:dyDescent="0.25">
      <c r="A830" t="s">
        <v>5055</v>
      </c>
      <c r="B830" t="s">
        <v>891</v>
      </c>
      <c r="C830" t="s">
        <v>6288</v>
      </c>
      <c r="D830">
        <v>502032</v>
      </c>
      <c r="J830" s="5">
        <v>45409.404166666667</v>
      </c>
      <c r="K830" s="5">
        <v>45435.5</v>
      </c>
      <c r="L830" s="5">
        <v>45435.5</v>
      </c>
      <c r="M830" t="s">
        <v>3015</v>
      </c>
      <c r="N830" s="3" t="s">
        <v>4317</v>
      </c>
      <c r="O830" t="s">
        <v>7366</v>
      </c>
      <c r="P830" t="s">
        <v>16</v>
      </c>
    </row>
    <row r="831" spans="1:16" x14ac:dyDescent="0.25">
      <c r="A831" t="s">
        <v>5056</v>
      </c>
      <c r="B831" t="s">
        <v>892</v>
      </c>
      <c r="C831" t="s">
        <v>6288</v>
      </c>
      <c r="D831">
        <v>502032</v>
      </c>
      <c r="J831" s="5">
        <v>45404.439583333333</v>
      </c>
      <c r="K831" s="5">
        <v>45439.458333333336</v>
      </c>
      <c r="L831" s="5">
        <v>45439.458333333336</v>
      </c>
      <c r="M831" t="s">
        <v>3016</v>
      </c>
      <c r="N831" s="3" t="s">
        <v>4317</v>
      </c>
      <c r="O831" t="s">
        <v>6713</v>
      </c>
      <c r="P831" t="s">
        <v>16</v>
      </c>
    </row>
    <row r="832" spans="1:16" x14ac:dyDescent="0.25">
      <c r="A832" t="s">
        <v>5057</v>
      </c>
      <c r="B832" t="s">
        <v>893</v>
      </c>
      <c r="C832" t="s">
        <v>6288</v>
      </c>
      <c r="D832">
        <v>502032</v>
      </c>
      <c r="H832" s="4"/>
      <c r="J832" s="5">
        <v>45422.474305555559</v>
      </c>
      <c r="K832" s="5">
        <v>45434.5</v>
      </c>
      <c r="L832" s="5">
        <v>45434.5</v>
      </c>
      <c r="M832" t="s">
        <v>3017</v>
      </c>
      <c r="N832" s="3" t="s">
        <v>4317</v>
      </c>
      <c r="O832" t="s">
        <v>7367</v>
      </c>
      <c r="P832" t="s">
        <v>16</v>
      </c>
    </row>
    <row r="833" spans="1:16" x14ac:dyDescent="0.25">
      <c r="A833" t="s">
        <v>5058</v>
      </c>
      <c r="B833" t="s">
        <v>894</v>
      </c>
      <c r="C833" t="s">
        <v>6288</v>
      </c>
      <c r="D833">
        <v>502032</v>
      </c>
      <c r="H833" s="4"/>
      <c r="J833" s="5">
        <v>45422.057638888888</v>
      </c>
      <c r="K833" s="5">
        <v>45439.083333333336</v>
      </c>
      <c r="L833" s="5">
        <v>45439.083333333336</v>
      </c>
      <c r="M833" t="s">
        <v>3018</v>
      </c>
      <c r="N833" s="3" t="s">
        <v>4317</v>
      </c>
      <c r="O833" t="s">
        <v>7368</v>
      </c>
      <c r="P833" t="s">
        <v>16</v>
      </c>
    </row>
    <row r="834" spans="1:16" x14ac:dyDescent="0.25">
      <c r="A834" t="s">
        <v>5059</v>
      </c>
      <c r="B834" t="s">
        <v>895</v>
      </c>
      <c r="C834" t="s">
        <v>6288</v>
      </c>
      <c r="D834">
        <v>502032</v>
      </c>
      <c r="J834" s="5">
        <v>45422.170138888891</v>
      </c>
      <c r="K834" s="5">
        <v>45435.125</v>
      </c>
      <c r="L834" s="5">
        <v>45435.125</v>
      </c>
      <c r="M834" t="s">
        <v>3019</v>
      </c>
      <c r="N834" s="3" t="s">
        <v>4317</v>
      </c>
      <c r="O834" t="s">
        <v>7369</v>
      </c>
      <c r="P834" t="s">
        <v>16</v>
      </c>
    </row>
    <row r="835" spans="1:16" x14ac:dyDescent="0.25">
      <c r="A835" t="s">
        <v>5060</v>
      </c>
      <c r="B835" t="s">
        <v>896</v>
      </c>
      <c r="C835" t="s">
        <v>6288</v>
      </c>
      <c r="D835">
        <v>502032</v>
      </c>
      <c r="J835" s="5">
        <v>45422.138888888891</v>
      </c>
      <c r="K835" s="5">
        <v>45437.125</v>
      </c>
      <c r="L835" s="5">
        <v>45437.125</v>
      </c>
      <c r="M835" t="s">
        <v>3020</v>
      </c>
      <c r="N835" s="3" t="s">
        <v>4317</v>
      </c>
      <c r="O835" t="s">
        <v>7370</v>
      </c>
      <c r="P835" t="s">
        <v>16</v>
      </c>
    </row>
    <row r="836" spans="1:16" x14ac:dyDescent="0.25">
      <c r="A836" t="s">
        <v>5061</v>
      </c>
      <c r="B836" t="s">
        <v>897</v>
      </c>
      <c r="C836" t="s">
        <v>6288</v>
      </c>
      <c r="D836">
        <v>502032</v>
      </c>
      <c r="H836" s="4"/>
      <c r="J836" s="5">
        <v>45422.078472222223</v>
      </c>
      <c r="K836" s="5">
        <v>45437.125</v>
      </c>
      <c r="L836" s="5">
        <v>45437.125</v>
      </c>
      <c r="M836" t="s">
        <v>3021</v>
      </c>
      <c r="N836" s="3" t="s">
        <v>4317</v>
      </c>
      <c r="O836" t="s">
        <v>7371</v>
      </c>
      <c r="P836" t="s">
        <v>16</v>
      </c>
    </row>
    <row r="837" spans="1:16" x14ac:dyDescent="0.25">
      <c r="A837" t="s">
        <v>5062</v>
      </c>
      <c r="B837" t="s">
        <v>898</v>
      </c>
      <c r="C837" t="s">
        <v>6288</v>
      </c>
      <c r="D837">
        <v>502032</v>
      </c>
      <c r="J837" s="5">
        <v>45422.511805555558</v>
      </c>
      <c r="K837" s="5">
        <v>45433.166666666664</v>
      </c>
      <c r="L837" s="5">
        <v>45433.166666666664</v>
      </c>
      <c r="M837" t="s">
        <v>3022</v>
      </c>
      <c r="N837" s="3" t="s">
        <v>4317</v>
      </c>
      <c r="O837" t="s">
        <v>7372</v>
      </c>
      <c r="P837" t="s">
        <v>16</v>
      </c>
    </row>
    <row r="838" spans="1:16" x14ac:dyDescent="0.25">
      <c r="A838" t="s">
        <v>5063</v>
      </c>
      <c r="B838" t="s">
        <v>899</v>
      </c>
      <c r="C838" t="s">
        <v>6288</v>
      </c>
      <c r="D838">
        <v>502032</v>
      </c>
      <c r="J838" s="5">
        <v>45420.197222222225</v>
      </c>
      <c r="K838" s="5">
        <v>45437.083333333336</v>
      </c>
      <c r="L838" s="5">
        <v>45437.083333333336</v>
      </c>
      <c r="M838" t="s">
        <v>3023</v>
      </c>
      <c r="N838" s="3" t="s">
        <v>4317</v>
      </c>
      <c r="O838" t="s">
        <v>7373</v>
      </c>
      <c r="P838" t="s">
        <v>16</v>
      </c>
    </row>
    <row r="839" spans="1:16" x14ac:dyDescent="0.25">
      <c r="A839" t="s">
        <v>5064</v>
      </c>
      <c r="B839" t="s">
        <v>900</v>
      </c>
      <c r="C839" t="s">
        <v>6288</v>
      </c>
      <c r="D839">
        <v>502032</v>
      </c>
      <c r="J839" s="5">
        <v>45421.540972222225</v>
      </c>
      <c r="K839" s="5">
        <v>45439.416666666664</v>
      </c>
      <c r="L839" s="5">
        <v>45439.416666666664</v>
      </c>
      <c r="M839" t="s">
        <v>3024</v>
      </c>
      <c r="N839" s="3" t="s">
        <v>4317</v>
      </c>
      <c r="O839" t="s">
        <v>7374</v>
      </c>
      <c r="P839" t="s">
        <v>16</v>
      </c>
    </row>
    <row r="840" spans="1:16" x14ac:dyDescent="0.25">
      <c r="A840" t="s">
        <v>5065</v>
      </c>
      <c r="B840" t="s">
        <v>901</v>
      </c>
      <c r="C840" t="s">
        <v>6288</v>
      </c>
      <c r="D840">
        <v>502032</v>
      </c>
      <c r="J840" s="5">
        <v>45421.454861111109</v>
      </c>
      <c r="K840" s="5">
        <v>45439.416666666664</v>
      </c>
      <c r="L840" s="5">
        <v>45439.416666666664</v>
      </c>
      <c r="M840" t="s">
        <v>3025</v>
      </c>
      <c r="N840" s="3" t="s">
        <v>4317</v>
      </c>
      <c r="O840" t="s">
        <v>7374</v>
      </c>
      <c r="P840" t="s">
        <v>16</v>
      </c>
    </row>
    <row r="841" spans="1:16" x14ac:dyDescent="0.25">
      <c r="A841" t="s">
        <v>5066</v>
      </c>
      <c r="B841" t="s">
        <v>902</v>
      </c>
      <c r="C841" t="s">
        <v>6288</v>
      </c>
      <c r="D841">
        <v>502032</v>
      </c>
      <c r="J841" s="5">
        <v>45416.147916666669</v>
      </c>
      <c r="K841" s="5">
        <v>45437.416666666664</v>
      </c>
      <c r="L841" s="5">
        <v>45437.416666666664</v>
      </c>
      <c r="M841" t="s">
        <v>3026</v>
      </c>
      <c r="N841" s="3" t="s">
        <v>4317</v>
      </c>
      <c r="O841" t="s">
        <v>7375</v>
      </c>
      <c r="P841" t="s">
        <v>16</v>
      </c>
    </row>
    <row r="842" spans="1:16" x14ac:dyDescent="0.25">
      <c r="A842" t="s">
        <v>5067</v>
      </c>
      <c r="B842" t="s">
        <v>903</v>
      </c>
      <c r="C842" t="s">
        <v>6288</v>
      </c>
      <c r="D842">
        <v>502032</v>
      </c>
      <c r="J842" s="5">
        <v>45409.17083333333</v>
      </c>
      <c r="K842" s="5">
        <v>45432.375</v>
      </c>
      <c r="L842" s="5">
        <v>45432.375</v>
      </c>
      <c r="M842" t="s">
        <v>3027</v>
      </c>
      <c r="N842" s="3" t="s">
        <v>4317</v>
      </c>
      <c r="P842" t="s">
        <v>16</v>
      </c>
    </row>
    <row r="843" spans="1:16" x14ac:dyDescent="0.25">
      <c r="A843" t="s">
        <v>5068</v>
      </c>
      <c r="B843" t="s">
        <v>904</v>
      </c>
      <c r="C843" t="s">
        <v>6288</v>
      </c>
      <c r="D843">
        <v>502032</v>
      </c>
      <c r="J843" s="5">
        <v>45388.074305555558</v>
      </c>
      <c r="K843" s="5">
        <v>45434.458333333336</v>
      </c>
      <c r="L843" s="5">
        <v>45434.458333333336</v>
      </c>
      <c r="M843" t="s">
        <v>3028</v>
      </c>
      <c r="N843" s="3" t="s">
        <v>4317</v>
      </c>
      <c r="P843" t="s">
        <v>16</v>
      </c>
    </row>
    <row r="844" spans="1:16" x14ac:dyDescent="0.25">
      <c r="A844" t="s">
        <v>5069</v>
      </c>
      <c r="B844" t="s">
        <v>905</v>
      </c>
      <c r="C844" t="s">
        <v>6288</v>
      </c>
      <c r="D844">
        <v>502032</v>
      </c>
      <c r="J844" s="5">
        <v>45427.092361111114</v>
      </c>
      <c r="K844" s="5">
        <v>45437.125</v>
      </c>
      <c r="L844" s="5">
        <v>45437.125</v>
      </c>
      <c r="M844" t="s">
        <v>3029</v>
      </c>
      <c r="N844" s="3" t="s">
        <v>4317</v>
      </c>
      <c r="P844" t="s">
        <v>16</v>
      </c>
    </row>
    <row r="845" spans="1:16" x14ac:dyDescent="0.25">
      <c r="A845" t="s">
        <v>5070</v>
      </c>
      <c r="B845" t="s">
        <v>906</v>
      </c>
      <c r="C845" t="s">
        <v>6227</v>
      </c>
      <c r="D845">
        <v>502285</v>
      </c>
      <c r="H845" s="4"/>
      <c r="J845" s="5">
        <v>45432.481944444444</v>
      </c>
      <c r="K845" s="5">
        <v>45453.5</v>
      </c>
      <c r="L845" s="5">
        <v>45453.5</v>
      </c>
      <c r="M845" t="s">
        <v>3030</v>
      </c>
      <c r="N845" s="3" t="s">
        <v>4317</v>
      </c>
      <c r="O845" t="s">
        <v>7376</v>
      </c>
      <c r="P845" t="s">
        <v>16</v>
      </c>
    </row>
    <row r="846" spans="1:16" x14ac:dyDescent="0.25">
      <c r="A846" t="s">
        <v>5071</v>
      </c>
      <c r="B846" t="s">
        <v>907</v>
      </c>
      <c r="C846" t="s">
        <v>6193</v>
      </c>
      <c r="D846">
        <v>505001</v>
      </c>
      <c r="G846">
        <v>26000000</v>
      </c>
      <c r="H846" s="4"/>
      <c r="I846">
        <v>520000</v>
      </c>
      <c r="J846" s="5">
        <v>45432.254166666666</v>
      </c>
      <c r="K846" s="5">
        <v>45453.125</v>
      </c>
      <c r="L846" s="5">
        <v>45453.125</v>
      </c>
      <c r="M846" t="s">
        <v>3031</v>
      </c>
      <c r="N846" s="3" t="s">
        <v>4317</v>
      </c>
      <c r="O846" t="s">
        <v>7318</v>
      </c>
      <c r="P846" t="s">
        <v>16</v>
      </c>
    </row>
    <row r="847" spans="1:16" x14ac:dyDescent="0.25">
      <c r="A847" t="s">
        <v>5072</v>
      </c>
      <c r="B847" t="s">
        <v>908</v>
      </c>
      <c r="C847" t="s">
        <v>6288</v>
      </c>
      <c r="D847">
        <v>505215</v>
      </c>
      <c r="J847" s="5">
        <v>45404.128472222219</v>
      </c>
      <c r="K847" s="5">
        <v>45442.083333333336</v>
      </c>
      <c r="L847" s="5">
        <v>45442.083333333336</v>
      </c>
      <c r="M847" t="s">
        <v>3032</v>
      </c>
      <c r="N847" s="3" t="s">
        <v>4317</v>
      </c>
      <c r="O847" t="s">
        <v>7377</v>
      </c>
      <c r="P847" t="s">
        <v>16</v>
      </c>
    </row>
    <row r="848" spans="1:16" x14ac:dyDescent="0.25">
      <c r="A848" t="s">
        <v>5073</v>
      </c>
      <c r="B848" t="s">
        <v>909</v>
      </c>
      <c r="C848" t="s">
        <v>6193</v>
      </c>
      <c r="D848">
        <v>506003</v>
      </c>
      <c r="G848">
        <v>14230000</v>
      </c>
      <c r="I848">
        <v>284600</v>
      </c>
      <c r="J848" s="5">
        <v>45432.25</v>
      </c>
      <c r="K848" s="5">
        <v>45453.125</v>
      </c>
      <c r="L848" s="5">
        <v>45453.125</v>
      </c>
      <c r="M848" t="s">
        <v>3033</v>
      </c>
      <c r="N848" s="3" t="s">
        <v>4317</v>
      </c>
      <c r="O848" t="s">
        <v>7318</v>
      </c>
      <c r="P848" t="s">
        <v>16</v>
      </c>
    </row>
    <row r="849" spans="1:16" x14ac:dyDescent="0.25">
      <c r="A849" t="s">
        <v>5074</v>
      </c>
      <c r="B849" t="s">
        <v>910</v>
      </c>
      <c r="C849" t="s">
        <v>6240</v>
      </c>
      <c r="D849">
        <v>506004</v>
      </c>
      <c r="J849" s="5">
        <v>45415.275694444441</v>
      </c>
      <c r="K849" s="5">
        <v>45436.125</v>
      </c>
      <c r="L849" s="5">
        <v>45436.125</v>
      </c>
      <c r="M849" t="s">
        <v>3034</v>
      </c>
      <c r="N849" s="3" t="s">
        <v>4317</v>
      </c>
      <c r="O849" t="s">
        <v>7378</v>
      </c>
      <c r="P849" t="s">
        <v>16</v>
      </c>
    </row>
    <row r="850" spans="1:16" x14ac:dyDescent="0.25">
      <c r="A850" t="s">
        <v>4773</v>
      </c>
      <c r="B850" t="s">
        <v>911</v>
      </c>
      <c r="C850" t="s">
        <v>6361</v>
      </c>
      <c r="D850">
        <v>507116</v>
      </c>
      <c r="H850" s="4"/>
      <c r="J850" s="5">
        <v>45420.129166666666</v>
      </c>
      <c r="K850" s="5">
        <v>45439.083333333336</v>
      </c>
      <c r="L850" s="5">
        <v>45439.083333333336</v>
      </c>
      <c r="M850" t="s">
        <v>3035</v>
      </c>
      <c r="N850" s="3" t="s">
        <v>4317</v>
      </c>
      <c r="O850" t="s">
        <v>7379</v>
      </c>
      <c r="P850" t="s">
        <v>16</v>
      </c>
    </row>
    <row r="851" spans="1:16" x14ac:dyDescent="0.25">
      <c r="A851" t="s">
        <v>5075</v>
      </c>
      <c r="B851" t="s">
        <v>912</v>
      </c>
      <c r="C851" t="s">
        <v>6288</v>
      </c>
      <c r="D851">
        <v>507117</v>
      </c>
      <c r="J851" s="5">
        <v>45432.376388888886</v>
      </c>
      <c r="K851" s="5">
        <v>45442.083333333336</v>
      </c>
      <c r="L851" s="5">
        <v>45442.083333333336</v>
      </c>
      <c r="M851" t="s">
        <v>3036</v>
      </c>
      <c r="N851" s="3" t="s">
        <v>4317</v>
      </c>
      <c r="O851" t="s">
        <v>7380</v>
      </c>
      <c r="P851" t="s">
        <v>16</v>
      </c>
    </row>
    <row r="852" spans="1:16" x14ac:dyDescent="0.25">
      <c r="A852" t="s">
        <v>5076</v>
      </c>
      <c r="B852" t="s">
        <v>913</v>
      </c>
      <c r="C852" t="s">
        <v>6288</v>
      </c>
      <c r="D852">
        <v>507117</v>
      </c>
      <c r="J852" s="5">
        <v>45432.470138888886</v>
      </c>
      <c r="K852" s="5">
        <v>45437.291666666664</v>
      </c>
      <c r="L852" s="5">
        <v>45437.291666666664</v>
      </c>
      <c r="M852" t="s">
        <v>3037</v>
      </c>
      <c r="N852" s="3" t="s">
        <v>4317</v>
      </c>
      <c r="O852" t="s">
        <v>6751</v>
      </c>
      <c r="P852" t="s">
        <v>16</v>
      </c>
    </row>
    <row r="853" spans="1:16" x14ac:dyDescent="0.25">
      <c r="A853" t="s">
        <v>5077</v>
      </c>
      <c r="B853" t="s">
        <v>914</v>
      </c>
      <c r="C853" t="s">
        <v>6258</v>
      </c>
      <c r="D853">
        <v>507182</v>
      </c>
      <c r="J853" s="5">
        <v>45432.247916666667</v>
      </c>
      <c r="K853" s="5">
        <v>45453.25</v>
      </c>
      <c r="L853" s="5">
        <v>45453.25</v>
      </c>
      <c r="M853" t="s">
        <v>3038</v>
      </c>
      <c r="N853" s="3" t="s">
        <v>4317</v>
      </c>
      <c r="O853" t="s">
        <v>7381</v>
      </c>
      <c r="P853" t="s">
        <v>16</v>
      </c>
    </row>
    <row r="854" spans="1:16" x14ac:dyDescent="0.25">
      <c r="A854" t="s">
        <v>4393</v>
      </c>
      <c r="B854" t="s">
        <v>915</v>
      </c>
      <c r="C854" t="s">
        <v>6372</v>
      </c>
      <c r="D854">
        <v>509202</v>
      </c>
      <c r="J854" s="5">
        <v>45432.484722222223</v>
      </c>
      <c r="K854" s="5">
        <v>45442.5</v>
      </c>
      <c r="L854" s="5">
        <v>45442.5</v>
      </c>
      <c r="M854" t="s">
        <v>3039</v>
      </c>
      <c r="N854" s="3" t="s">
        <v>4317</v>
      </c>
      <c r="O854" t="s">
        <v>7216</v>
      </c>
      <c r="P854" t="s">
        <v>16</v>
      </c>
    </row>
    <row r="855" spans="1:16" x14ac:dyDescent="0.25">
      <c r="A855" t="s">
        <v>5078</v>
      </c>
      <c r="B855" t="s">
        <v>916</v>
      </c>
      <c r="C855" t="s">
        <v>6439</v>
      </c>
      <c r="D855">
        <v>516349</v>
      </c>
      <c r="I855">
        <v>10000</v>
      </c>
      <c r="J855" s="5">
        <v>45432.497916666667</v>
      </c>
      <c r="K855" s="5">
        <v>45453.375</v>
      </c>
      <c r="L855" s="5">
        <v>45453.375</v>
      </c>
      <c r="M855" t="s">
        <v>3040</v>
      </c>
      <c r="N855" s="3" t="s">
        <v>4317</v>
      </c>
      <c r="O855" t="s">
        <v>7382</v>
      </c>
      <c r="P855" t="s">
        <v>16</v>
      </c>
    </row>
    <row r="856" spans="1:16" x14ac:dyDescent="0.25">
      <c r="A856" t="s">
        <v>5079</v>
      </c>
      <c r="B856" t="s">
        <v>917</v>
      </c>
      <c r="C856" t="s">
        <v>6439</v>
      </c>
      <c r="D856">
        <v>516349</v>
      </c>
      <c r="I856">
        <v>10000</v>
      </c>
      <c r="J856" s="5">
        <v>45432.143055555556</v>
      </c>
      <c r="K856" s="5">
        <v>45453.416666666664</v>
      </c>
      <c r="L856" s="5">
        <v>45453.416666666664</v>
      </c>
      <c r="M856" t="s">
        <v>3041</v>
      </c>
      <c r="N856" s="3" t="s">
        <v>4317</v>
      </c>
      <c r="O856" t="s">
        <v>7383</v>
      </c>
      <c r="P856" t="s">
        <v>16</v>
      </c>
    </row>
    <row r="857" spans="1:16" x14ac:dyDescent="0.25">
      <c r="A857" t="s">
        <v>4437</v>
      </c>
      <c r="B857" t="s">
        <v>918</v>
      </c>
      <c r="C857" t="s">
        <v>6429</v>
      </c>
      <c r="D857">
        <v>517506</v>
      </c>
      <c r="J857" s="5">
        <v>45432.256249999999</v>
      </c>
      <c r="K857" s="5">
        <v>45443.5</v>
      </c>
      <c r="L857" s="5">
        <v>45443.5</v>
      </c>
      <c r="M857" t="s">
        <v>3042</v>
      </c>
      <c r="N857" s="3" t="s">
        <v>4317</v>
      </c>
      <c r="O857" t="s">
        <v>7384</v>
      </c>
      <c r="P857" t="s">
        <v>16</v>
      </c>
    </row>
    <row r="858" spans="1:16" x14ac:dyDescent="0.25">
      <c r="A858" t="s">
        <v>5080</v>
      </c>
      <c r="B858" t="s">
        <v>919</v>
      </c>
      <c r="C858" t="s">
        <v>6440</v>
      </c>
      <c r="D858">
        <v>520001</v>
      </c>
      <c r="J858" s="5">
        <v>45432.472222222219</v>
      </c>
      <c r="K858" s="5">
        <v>45453.125</v>
      </c>
      <c r="L858" s="5">
        <v>45453.125</v>
      </c>
      <c r="M858" t="s">
        <v>3043</v>
      </c>
      <c r="N858" s="3" t="s">
        <v>4317</v>
      </c>
      <c r="O858" t="s">
        <v>6845</v>
      </c>
      <c r="P858" t="s">
        <v>16</v>
      </c>
    </row>
    <row r="859" spans="1:16" x14ac:dyDescent="0.25">
      <c r="A859" t="s">
        <v>4422</v>
      </c>
      <c r="B859" t="s">
        <v>920</v>
      </c>
      <c r="C859" t="s">
        <v>6287</v>
      </c>
      <c r="D859">
        <v>521102</v>
      </c>
      <c r="G859">
        <v>979400</v>
      </c>
      <c r="I859">
        <v>16600</v>
      </c>
      <c r="J859" s="5">
        <v>45432.43472222222</v>
      </c>
      <c r="K859" s="5">
        <v>45446.458333333336</v>
      </c>
      <c r="L859" s="5">
        <v>45446.458333333336</v>
      </c>
      <c r="M859" t="s">
        <v>3044</v>
      </c>
      <c r="N859" s="3" t="s">
        <v>4317</v>
      </c>
      <c r="O859" t="s">
        <v>7385</v>
      </c>
      <c r="P859" t="s">
        <v>16</v>
      </c>
    </row>
    <row r="860" spans="1:16" x14ac:dyDescent="0.25">
      <c r="A860" t="s">
        <v>5081</v>
      </c>
      <c r="B860" t="s">
        <v>921</v>
      </c>
      <c r="C860" t="s">
        <v>6241</v>
      </c>
      <c r="D860">
        <v>521228</v>
      </c>
      <c r="G860">
        <v>7753472</v>
      </c>
      <c r="J860" s="5">
        <v>45432.429861111108</v>
      </c>
      <c r="K860" s="5">
        <v>45450.458333333336</v>
      </c>
      <c r="L860" s="5">
        <v>45450.458333333336</v>
      </c>
      <c r="M860" t="s">
        <v>3045</v>
      </c>
      <c r="N860" s="3" t="s">
        <v>4317</v>
      </c>
      <c r="O860" t="s">
        <v>7386</v>
      </c>
      <c r="P860" t="s">
        <v>16</v>
      </c>
    </row>
    <row r="861" spans="1:16" x14ac:dyDescent="0.25">
      <c r="A861" t="s">
        <v>5082</v>
      </c>
      <c r="B861" t="s">
        <v>922</v>
      </c>
      <c r="C861" t="s">
        <v>6429</v>
      </c>
      <c r="D861">
        <v>521241</v>
      </c>
      <c r="J861" s="5">
        <v>45412.100694444445</v>
      </c>
      <c r="K861" s="5">
        <v>45436.375</v>
      </c>
      <c r="L861" s="5">
        <v>45436.375</v>
      </c>
      <c r="M861" t="s">
        <v>3046</v>
      </c>
      <c r="N861" s="3" t="s">
        <v>4317</v>
      </c>
      <c r="O861" t="s">
        <v>7387</v>
      </c>
      <c r="P861" t="s">
        <v>16</v>
      </c>
    </row>
    <row r="862" spans="1:16" x14ac:dyDescent="0.25">
      <c r="A862" t="s">
        <v>5083</v>
      </c>
      <c r="B862" t="s">
        <v>923</v>
      </c>
      <c r="C862" t="s">
        <v>6441</v>
      </c>
      <c r="D862">
        <v>522503</v>
      </c>
      <c r="G862">
        <v>500000</v>
      </c>
      <c r="J862" s="5">
        <v>45411.214583333334</v>
      </c>
      <c r="K862" s="5">
        <v>45440.208333333336</v>
      </c>
      <c r="L862" s="5">
        <v>45440.208333333336</v>
      </c>
      <c r="M862" t="s">
        <v>3047</v>
      </c>
      <c r="N862" s="3" t="s">
        <v>4317</v>
      </c>
      <c r="O862" t="s">
        <v>7388</v>
      </c>
      <c r="P862" t="s">
        <v>16</v>
      </c>
    </row>
    <row r="863" spans="1:16" x14ac:dyDescent="0.25">
      <c r="A863" t="s">
        <v>5084</v>
      </c>
      <c r="B863" t="s">
        <v>924</v>
      </c>
      <c r="C863" t="s">
        <v>6441</v>
      </c>
      <c r="D863">
        <v>522503</v>
      </c>
      <c r="G863">
        <v>500000</v>
      </c>
      <c r="H863" s="4"/>
      <c r="J863" s="5">
        <v>45411.097916666666</v>
      </c>
      <c r="K863" s="5">
        <v>45440.208333333336</v>
      </c>
      <c r="L863" s="5">
        <v>45440.208333333336</v>
      </c>
      <c r="M863" t="s">
        <v>3048</v>
      </c>
      <c r="N863" s="3" t="s">
        <v>4317</v>
      </c>
      <c r="O863" t="s">
        <v>7389</v>
      </c>
      <c r="P863" t="s">
        <v>16</v>
      </c>
    </row>
    <row r="864" spans="1:16" x14ac:dyDescent="0.25">
      <c r="A864" t="s">
        <v>5085</v>
      </c>
      <c r="B864" t="s">
        <v>925</v>
      </c>
      <c r="C864" t="s">
        <v>6441</v>
      </c>
      <c r="D864">
        <v>522503</v>
      </c>
      <c r="H864" s="4"/>
      <c r="J864" s="5">
        <v>45404.051388888889</v>
      </c>
      <c r="K864" s="5">
        <v>45440.208333333336</v>
      </c>
      <c r="L864" s="5">
        <v>45440.208333333336</v>
      </c>
      <c r="M864" t="s">
        <v>3049</v>
      </c>
      <c r="N864" s="3" t="s">
        <v>4317</v>
      </c>
      <c r="O864" t="s">
        <v>7390</v>
      </c>
      <c r="P864" t="s">
        <v>16</v>
      </c>
    </row>
    <row r="865" spans="1:16" x14ac:dyDescent="0.25">
      <c r="A865" t="s">
        <v>5086</v>
      </c>
      <c r="B865" t="s">
        <v>926</v>
      </c>
      <c r="C865" t="s">
        <v>6372</v>
      </c>
      <c r="D865">
        <v>524124</v>
      </c>
      <c r="J865" s="5">
        <v>45432.412499999999</v>
      </c>
      <c r="K865" s="5">
        <v>45443.416666666664</v>
      </c>
      <c r="L865" s="5">
        <v>45443.416666666664</v>
      </c>
      <c r="M865" t="s">
        <v>3050</v>
      </c>
      <c r="N865" s="3" t="s">
        <v>4317</v>
      </c>
      <c r="O865" t="s">
        <v>7391</v>
      </c>
      <c r="P865" t="s">
        <v>16</v>
      </c>
    </row>
    <row r="866" spans="1:16" x14ac:dyDescent="0.25">
      <c r="A866" t="s">
        <v>4765</v>
      </c>
      <c r="B866" t="s">
        <v>927</v>
      </c>
      <c r="C866" t="s">
        <v>6372</v>
      </c>
      <c r="D866">
        <v>524124</v>
      </c>
      <c r="H866" s="4"/>
      <c r="J866" s="5">
        <v>45432.26666666667</v>
      </c>
      <c r="K866" s="5">
        <v>45454.125</v>
      </c>
      <c r="L866" s="5">
        <v>45454.125</v>
      </c>
      <c r="M866" t="s">
        <v>3051</v>
      </c>
      <c r="N866" s="3" t="s">
        <v>4317</v>
      </c>
      <c r="O866" t="s">
        <v>7392</v>
      </c>
      <c r="P866" t="s">
        <v>16</v>
      </c>
    </row>
    <row r="867" spans="1:16" x14ac:dyDescent="0.25">
      <c r="A867" t="s">
        <v>5087</v>
      </c>
      <c r="B867" t="s">
        <v>928</v>
      </c>
      <c r="C867" t="s">
        <v>6372</v>
      </c>
      <c r="D867">
        <v>524124</v>
      </c>
      <c r="J867" s="5">
        <v>45432.262499999997</v>
      </c>
      <c r="K867" s="5">
        <v>45454.125</v>
      </c>
      <c r="L867" s="5">
        <v>45454.125</v>
      </c>
      <c r="M867" t="s">
        <v>3052</v>
      </c>
      <c r="N867" s="3" t="s">
        <v>4317</v>
      </c>
      <c r="O867" t="s">
        <v>7393</v>
      </c>
      <c r="P867" t="s">
        <v>16</v>
      </c>
    </row>
    <row r="868" spans="1:16" x14ac:dyDescent="0.25">
      <c r="A868" t="s">
        <v>5088</v>
      </c>
      <c r="B868" t="s">
        <v>929</v>
      </c>
      <c r="C868" t="s">
        <v>6372</v>
      </c>
      <c r="D868">
        <v>524124</v>
      </c>
      <c r="J868" s="5">
        <v>45432.432638888888</v>
      </c>
      <c r="K868" s="5">
        <v>45453.375</v>
      </c>
      <c r="L868" s="5">
        <v>45453.375</v>
      </c>
      <c r="M868" t="s">
        <v>3053</v>
      </c>
      <c r="N868" s="3" t="s">
        <v>4317</v>
      </c>
      <c r="O868" t="s">
        <v>7394</v>
      </c>
      <c r="P868" t="s">
        <v>16</v>
      </c>
    </row>
    <row r="869" spans="1:16" x14ac:dyDescent="0.25">
      <c r="A869" t="s">
        <v>4370</v>
      </c>
      <c r="B869" t="s">
        <v>930</v>
      </c>
      <c r="C869" t="s">
        <v>6372</v>
      </c>
      <c r="D869">
        <v>524124</v>
      </c>
      <c r="J869" s="5">
        <v>45432.425000000003</v>
      </c>
      <c r="K869" s="5">
        <v>45442.083333333336</v>
      </c>
      <c r="L869" s="5">
        <v>45442.083333333336</v>
      </c>
      <c r="M869" t="s">
        <v>3054</v>
      </c>
      <c r="N869" s="3" t="s">
        <v>4317</v>
      </c>
      <c r="O869" t="s">
        <v>7219</v>
      </c>
      <c r="P869" t="s">
        <v>16</v>
      </c>
    </row>
    <row r="870" spans="1:16" x14ac:dyDescent="0.25">
      <c r="A870" t="s">
        <v>5089</v>
      </c>
      <c r="B870" t="s">
        <v>931</v>
      </c>
      <c r="C870" t="s">
        <v>6258</v>
      </c>
      <c r="D870">
        <v>524405</v>
      </c>
      <c r="H870" s="4"/>
      <c r="J870" s="5">
        <v>45432.423611111109</v>
      </c>
      <c r="K870" s="5">
        <v>45447.458333333336</v>
      </c>
      <c r="L870" s="5">
        <v>45447.458333333336</v>
      </c>
      <c r="M870" t="s">
        <v>3055</v>
      </c>
      <c r="N870" s="3" t="s">
        <v>4317</v>
      </c>
      <c r="O870" t="s">
        <v>7083</v>
      </c>
      <c r="P870" t="s">
        <v>16</v>
      </c>
    </row>
    <row r="871" spans="1:16" x14ac:dyDescent="0.25">
      <c r="A871" t="s">
        <v>5090</v>
      </c>
      <c r="B871" t="s">
        <v>932</v>
      </c>
      <c r="C871" t="s">
        <v>6442</v>
      </c>
      <c r="D871">
        <v>530004</v>
      </c>
      <c r="G871">
        <v>6395157.9000000004</v>
      </c>
      <c r="H871" s="4"/>
      <c r="I871">
        <v>127910</v>
      </c>
      <c r="J871" s="5">
        <v>45432.470833333333</v>
      </c>
      <c r="K871" s="5">
        <v>45454.458333333336</v>
      </c>
      <c r="L871" s="5">
        <v>45454.458333333336</v>
      </c>
      <c r="M871" t="s">
        <v>3056</v>
      </c>
      <c r="N871" s="3" t="s">
        <v>4317</v>
      </c>
      <c r="O871" t="s">
        <v>6799</v>
      </c>
      <c r="P871" t="s">
        <v>16</v>
      </c>
    </row>
    <row r="872" spans="1:16" x14ac:dyDescent="0.25">
      <c r="A872" t="s">
        <v>5091</v>
      </c>
      <c r="B872" t="s">
        <v>933</v>
      </c>
      <c r="C872" t="s">
        <v>6255</v>
      </c>
      <c r="D872">
        <v>530005</v>
      </c>
      <c r="G872">
        <v>130000</v>
      </c>
      <c r="H872" s="4"/>
      <c r="J872" s="5">
        <v>45432.355555555558</v>
      </c>
      <c r="K872" s="5">
        <v>45442.375</v>
      </c>
      <c r="L872" s="5">
        <v>45442.375</v>
      </c>
      <c r="M872" t="s">
        <v>3057</v>
      </c>
      <c r="N872" s="3" t="s">
        <v>4317</v>
      </c>
      <c r="O872" t="s">
        <v>7395</v>
      </c>
      <c r="P872" t="s">
        <v>16</v>
      </c>
    </row>
    <row r="873" spans="1:16" x14ac:dyDescent="0.25">
      <c r="A873" t="s">
        <v>5092</v>
      </c>
      <c r="B873" t="s">
        <v>934</v>
      </c>
      <c r="C873" t="s">
        <v>6255</v>
      </c>
      <c r="D873">
        <v>530005</v>
      </c>
      <c r="H873" s="4"/>
      <c r="J873" s="5">
        <v>45432.335416666669</v>
      </c>
      <c r="K873" s="5">
        <v>45442.375</v>
      </c>
      <c r="L873" s="5">
        <v>45442.375</v>
      </c>
      <c r="M873" t="s">
        <v>3058</v>
      </c>
      <c r="N873" s="3" t="s">
        <v>4317</v>
      </c>
      <c r="O873" t="s">
        <v>7396</v>
      </c>
      <c r="P873" t="s">
        <v>16</v>
      </c>
    </row>
    <row r="874" spans="1:16" x14ac:dyDescent="0.25">
      <c r="A874" t="s">
        <v>4333</v>
      </c>
      <c r="B874" t="s">
        <v>935</v>
      </c>
      <c r="C874" t="s">
        <v>6287</v>
      </c>
      <c r="D874">
        <v>530009</v>
      </c>
      <c r="G874">
        <v>61871</v>
      </c>
      <c r="H874" s="4"/>
      <c r="J874" s="5">
        <v>45432.513194444444</v>
      </c>
      <c r="K874" s="5">
        <v>45442.5</v>
      </c>
      <c r="L874" s="5">
        <v>45442.5</v>
      </c>
      <c r="M874" t="s">
        <v>3059</v>
      </c>
      <c r="N874" s="3" t="s">
        <v>4317</v>
      </c>
      <c r="O874" t="s">
        <v>7397</v>
      </c>
      <c r="P874" t="s">
        <v>16</v>
      </c>
    </row>
    <row r="875" spans="1:16" x14ac:dyDescent="0.25">
      <c r="A875" t="s">
        <v>4742</v>
      </c>
      <c r="B875" t="s">
        <v>936</v>
      </c>
      <c r="C875" t="s">
        <v>6240</v>
      </c>
      <c r="D875">
        <v>530009</v>
      </c>
      <c r="J875" s="5">
        <v>45432.445833333331</v>
      </c>
      <c r="K875" s="5">
        <v>45442.458333333336</v>
      </c>
      <c r="L875" s="5">
        <v>45442.458333333336</v>
      </c>
      <c r="M875" t="s">
        <v>3060</v>
      </c>
      <c r="N875" s="3" t="s">
        <v>4317</v>
      </c>
      <c r="O875" t="s">
        <v>7398</v>
      </c>
      <c r="P875" t="s">
        <v>16</v>
      </c>
    </row>
    <row r="876" spans="1:16" x14ac:dyDescent="0.25">
      <c r="A876" t="s">
        <v>5093</v>
      </c>
      <c r="B876" t="s">
        <v>937</v>
      </c>
      <c r="C876" t="s">
        <v>6240</v>
      </c>
      <c r="D876">
        <v>530011</v>
      </c>
      <c r="H876" s="4"/>
      <c r="J876" s="5">
        <v>45423.21597222222</v>
      </c>
      <c r="K876" s="5">
        <v>45434.125</v>
      </c>
      <c r="L876" s="5">
        <v>45434.125</v>
      </c>
      <c r="M876" t="s">
        <v>3061</v>
      </c>
      <c r="N876" s="3" t="s">
        <v>4317</v>
      </c>
      <c r="O876" t="s">
        <v>7399</v>
      </c>
      <c r="P876" t="s">
        <v>16</v>
      </c>
    </row>
    <row r="877" spans="1:16" x14ac:dyDescent="0.25">
      <c r="A877" t="s">
        <v>5094</v>
      </c>
      <c r="B877" t="s">
        <v>938</v>
      </c>
      <c r="C877" t="s">
        <v>6240</v>
      </c>
      <c r="D877">
        <v>530011</v>
      </c>
      <c r="J877" s="5">
        <v>45432.390277777777</v>
      </c>
      <c r="K877" s="5">
        <v>45442.125</v>
      </c>
      <c r="L877" s="5">
        <v>45442.125</v>
      </c>
      <c r="M877" t="s">
        <v>3062</v>
      </c>
      <c r="N877" s="3" t="s">
        <v>4317</v>
      </c>
      <c r="O877" t="s">
        <v>7400</v>
      </c>
      <c r="P877" t="s">
        <v>16</v>
      </c>
    </row>
    <row r="878" spans="1:16" x14ac:dyDescent="0.25">
      <c r="A878" t="s">
        <v>5095</v>
      </c>
      <c r="B878" t="s">
        <v>939</v>
      </c>
      <c r="C878" t="s">
        <v>6288</v>
      </c>
      <c r="D878">
        <v>530012</v>
      </c>
      <c r="H878" s="4"/>
      <c r="J878" s="5">
        <v>45420.119444444441</v>
      </c>
      <c r="K878" s="5">
        <v>45439.083333333336</v>
      </c>
      <c r="L878" s="5">
        <v>45439.083333333336</v>
      </c>
      <c r="M878" t="s">
        <v>3063</v>
      </c>
      <c r="N878" s="3" t="s">
        <v>4317</v>
      </c>
      <c r="O878" t="s">
        <v>7401</v>
      </c>
      <c r="P878" t="s">
        <v>16</v>
      </c>
    </row>
    <row r="879" spans="1:16" x14ac:dyDescent="0.25">
      <c r="A879" t="s">
        <v>5096</v>
      </c>
      <c r="B879" t="s">
        <v>940</v>
      </c>
      <c r="C879" t="s">
        <v>6288</v>
      </c>
      <c r="D879">
        <v>530012</v>
      </c>
      <c r="J879" s="5">
        <v>45419.488194444442</v>
      </c>
      <c r="K879" s="5">
        <v>45439.083333333336</v>
      </c>
      <c r="L879" s="5">
        <v>45439.083333333336</v>
      </c>
      <c r="M879" t="s">
        <v>3064</v>
      </c>
      <c r="N879" s="3" t="s">
        <v>4317</v>
      </c>
      <c r="O879" t="s">
        <v>7402</v>
      </c>
      <c r="P879" t="s">
        <v>16</v>
      </c>
    </row>
    <row r="880" spans="1:16" x14ac:dyDescent="0.25">
      <c r="A880" t="s">
        <v>5097</v>
      </c>
      <c r="B880" t="s">
        <v>941</v>
      </c>
      <c r="C880" t="s">
        <v>6288</v>
      </c>
      <c r="D880">
        <v>530012</v>
      </c>
      <c r="J880" s="5">
        <v>45419.381249999999</v>
      </c>
      <c r="K880" s="5">
        <v>45436.083333333336</v>
      </c>
      <c r="L880" s="5">
        <v>45436.083333333336</v>
      </c>
      <c r="M880" t="s">
        <v>3065</v>
      </c>
      <c r="N880" s="3" t="s">
        <v>4317</v>
      </c>
      <c r="O880" t="s">
        <v>7403</v>
      </c>
      <c r="P880" t="s">
        <v>16</v>
      </c>
    </row>
    <row r="881" spans="1:16" x14ac:dyDescent="0.25">
      <c r="A881" t="s">
        <v>5098</v>
      </c>
      <c r="B881" t="s">
        <v>942</v>
      </c>
      <c r="C881" t="s">
        <v>6288</v>
      </c>
      <c r="D881">
        <v>530012</v>
      </c>
      <c r="J881" s="5">
        <v>45392.433333333334</v>
      </c>
      <c r="K881" s="5">
        <v>45437.083333333336</v>
      </c>
      <c r="L881" s="5">
        <v>45437.083333333336</v>
      </c>
      <c r="M881" t="s">
        <v>3066</v>
      </c>
      <c r="N881" s="3" t="s">
        <v>4317</v>
      </c>
      <c r="O881" t="s">
        <v>7404</v>
      </c>
      <c r="P881" t="s">
        <v>16</v>
      </c>
    </row>
    <row r="882" spans="1:16" x14ac:dyDescent="0.25">
      <c r="A882" t="s">
        <v>5099</v>
      </c>
      <c r="B882" t="s">
        <v>943</v>
      </c>
      <c r="C882" t="s">
        <v>6288</v>
      </c>
      <c r="D882">
        <v>530012</v>
      </c>
      <c r="J882" s="5">
        <v>45432.507638888892</v>
      </c>
      <c r="K882" s="5">
        <v>45453.083333333336</v>
      </c>
      <c r="L882" s="5">
        <v>45453.083333333336</v>
      </c>
      <c r="M882" t="s">
        <v>3067</v>
      </c>
      <c r="N882" s="3" t="s">
        <v>4317</v>
      </c>
      <c r="O882" t="s">
        <v>7405</v>
      </c>
      <c r="P882" t="s">
        <v>16</v>
      </c>
    </row>
    <row r="883" spans="1:16" x14ac:dyDescent="0.25">
      <c r="A883" t="s">
        <v>5100</v>
      </c>
      <c r="B883" t="s">
        <v>944</v>
      </c>
      <c r="C883" t="s">
        <v>6288</v>
      </c>
      <c r="D883">
        <v>530012</v>
      </c>
      <c r="J883" s="5">
        <v>45432.467361111114</v>
      </c>
      <c r="K883" s="5">
        <v>45453.083333333336</v>
      </c>
      <c r="L883" s="5">
        <v>45453.083333333336</v>
      </c>
      <c r="M883" t="s">
        <v>3068</v>
      </c>
      <c r="N883" s="3" t="s">
        <v>4317</v>
      </c>
      <c r="O883" t="s">
        <v>7406</v>
      </c>
      <c r="P883" t="s">
        <v>16</v>
      </c>
    </row>
    <row r="884" spans="1:16" x14ac:dyDescent="0.25">
      <c r="A884" t="s">
        <v>5101</v>
      </c>
      <c r="B884" t="s">
        <v>945</v>
      </c>
      <c r="C884" t="s">
        <v>6288</v>
      </c>
      <c r="D884">
        <v>530012</v>
      </c>
      <c r="J884" s="5">
        <v>45432.45208333333</v>
      </c>
      <c r="K884" s="5">
        <v>45442.083333333336</v>
      </c>
      <c r="L884" s="5">
        <v>45442.083333333336</v>
      </c>
      <c r="M884" t="s">
        <v>3069</v>
      </c>
      <c r="N884" s="3" t="s">
        <v>4317</v>
      </c>
      <c r="O884" t="s">
        <v>7407</v>
      </c>
      <c r="P884" t="s">
        <v>16</v>
      </c>
    </row>
    <row r="885" spans="1:16" x14ac:dyDescent="0.25">
      <c r="A885" t="s">
        <v>5102</v>
      </c>
      <c r="B885" t="s">
        <v>946</v>
      </c>
      <c r="C885" t="s">
        <v>6288</v>
      </c>
      <c r="D885">
        <v>530012</v>
      </c>
      <c r="J885" s="5">
        <v>45432.430555555555</v>
      </c>
      <c r="K885" s="5">
        <v>45442.083333333336</v>
      </c>
      <c r="L885" s="5">
        <v>45442.083333333336</v>
      </c>
      <c r="M885" t="s">
        <v>3070</v>
      </c>
      <c r="N885" s="3" t="s">
        <v>4317</v>
      </c>
      <c r="O885" t="s">
        <v>7408</v>
      </c>
      <c r="P885" t="s">
        <v>16</v>
      </c>
    </row>
    <row r="886" spans="1:16" x14ac:dyDescent="0.25">
      <c r="A886" t="s">
        <v>5103</v>
      </c>
      <c r="B886" t="s">
        <v>947</v>
      </c>
      <c r="C886" t="s">
        <v>6288</v>
      </c>
      <c r="D886">
        <v>530012</v>
      </c>
      <c r="J886" s="5">
        <v>45419.068055555559</v>
      </c>
      <c r="K886" s="5">
        <v>45439.083333333336</v>
      </c>
      <c r="L886" s="5">
        <v>45439.083333333336</v>
      </c>
      <c r="M886" t="s">
        <v>3071</v>
      </c>
      <c r="N886" s="3" t="s">
        <v>4317</v>
      </c>
      <c r="O886" t="s">
        <v>7409</v>
      </c>
      <c r="P886" t="s">
        <v>16</v>
      </c>
    </row>
    <row r="887" spans="1:16" x14ac:dyDescent="0.25">
      <c r="A887" t="s">
        <v>5104</v>
      </c>
      <c r="B887" t="s">
        <v>948</v>
      </c>
      <c r="C887" t="s">
        <v>6320</v>
      </c>
      <c r="D887">
        <v>530012</v>
      </c>
      <c r="J887" s="5">
        <v>45415.218055555553</v>
      </c>
      <c r="K887" s="5">
        <v>45439.125</v>
      </c>
      <c r="L887" s="5">
        <v>45439.125</v>
      </c>
      <c r="M887" t="s">
        <v>3072</v>
      </c>
      <c r="N887" s="3" t="s">
        <v>4317</v>
      </c>
      <c r="O887" t="s">
        <v>7410</v>
      </c>
      <c r="P887" t="s">
        <v>16</v>
      </c>
    </row>
    <row r="888" spans="1:16" x14ac:dyDescent="0.25">
      <c r="A888" t="s">
        <v>5105</v>
      </c>
      <c r="B888" t="s">
        <v>949</v>
      </c>
      <c r="C888" t="s">
        <v>6443</v>
      </c>
      <c r="D888">
        <v>530031</v>
      </c>
      <c r="J888" s="5">
        <v>45404.43472222222</v>
      </c>
      <c r="K888" s="5">
        <v>45442.375</v>
      </c>
      <c r="L888" s="5">
        <v>45442.375</v>
      </c>
      <c r="M888" t="s">
        <v>3073</v>
      </c>
      <c r="N888" s="3" t="s">
        <v>4317</v>
      </c>
      <c r="O888" t="s">
        <v>7411</v>
      </c>
      <c r="P888" t="s">
        <v>16</v>
      </c>
    </row>
    <row r="889" spans="1:16" x14ac:dyDescent="0.25">
      <c r="A889" t="s">
        <v>5106</v>
      </c>
      <c r="B889" t="s">
        <v>950</v>
      </c>
      <c r="C889" t="s">
        <v>6443</v>
      </c>
      <c r="D889">
        <v>530031</v>
      </c>
      <c r="H889" s="4"/>
      <c r="J889" s="5">
        <v>45401.509027777778</v>
      </c>
      <c r="K889" s="5">
        <v>45440.375</v>
      </c>
      <c r="L889" s="5">
        <v>45440.375</v>
      </c>
      <c r="M889" t="s">
        <v>3074</v>
      </c>
      <c r="N889" s="3" t="s">
        <v>4317</v>
      </c>
      <c r="O889" t="s">
        <v>7412</v>
      </c>
      <c r="P889" t="s">
        <v>16</v>
      </c>
    </row>
    <row r="890" spans="1:16" x14ac:dyDescent="0.25">
      <c r="A890" t="s">
        <v>5107</v>
      </c>
      <c r="B890" t="s">
        <v>951</v>
      </c>
      <c r="C890" t="s">
        <v>6443</v>
      </c>
      <c r="D890">
        <v>530031</v>
      </c>
      <c r="J890" s="5">
        <v>45432.454861111109</v>
      </c>
      <c r="K890" s="5">
        <v>45446.458333333336</v>
      </c>
      <c r="L890" s="5">
        <v>45446.458333333336</v>
      </c>
      <c r="M890" t="s">
        <v>3075</v>
      </c>
      <c r="N890" s="3" t="s">
        <v>4317</v>
      </c>
      <c r="O890" t="s">
        <v>6985</v>
      </c>
      <c r="P890" t="s">
        <v>16</v>
      </c>
    </row>
    <row r="891" spans="1:16" x14ac:dyDescent="0.25">
      <c r="A891" t="s">
        <v>5108</v>
      </c>
      <c r="B891" t="s">
        <v>952</v>
      </c>
      <c r="C891" t="s">
        <v>6443</v>
      </c>
      <c r="D891">
        <v>530031</v>
      </c>
      <c r="J891" s="5">
        <v>45406.163888888892</v>
      </c>
      <c r="K891" s="5">
        <v>45441.375</v>
      </c>
      <c r="L891" s="5">
        <v>45441.375</v>
      </c>
      <c r="M891" t="s">
        <v>3076</v>
      </c>
      <c r="N891" s="3" t="s">
        <v>4317</v>
      </c>
      <c r="O891" t="s">
        <v>7413</v>
      </c>
      <c r="P891" t="s">
        <v>16</v>
      </c>
    </row>
    <row r="892" spans="1:16" x14ac:dyDescent="0.25">
      <c r="A892" t="s">
        <v>5109</v>
      </c>
      <c r="B892" t="s">
        <v>953</v>
      </c>
      <c r="C892" t="s">
        <v>6258</v>
      </c>
      <c r="D892">
        <v>530032</v>
      </c>
      <c r="H892" s="4"/>
      <c r="J892" s="5">
        <v>45404.061805555553</v>
      </c>
      <c r="K892" s="5">
        <v>45439.458333333336</v>
      </c>
      <c r="L892" s="5">
        <v>45439.458333333336</v>
      </c>
      <c r="M892" t="s">
        <v>3077</v>
      </c>
      <c r="N892" s="3" t="s">
        <v>4317</v>
      </c>
      <c r="O892" t="s">
        <v>7414</v>
      </c>
      <c r="P892" t="s">
        <v>16</v>
      </c>
    </row>
    <row r="893" spans="1:16" x14ac:dyDescent="0.25">
      <c r="A893" t="s">
        <v>4437</v>
      </c>
      <c r="B893" t="s">
        <v>954</v>
      </c>
      <c r="C893" t="s">
        <v>6258</v>
      </c>
      <c r="D893">
        <v>530032</v>
      </c>
      <c r="J893" s="5">
        <v>45432.481944444444</v>
      </c>
      <c r="K893" s="5">
        <v>45453.5</v>
      </c>
      <c r="L893" s="5">
        <v>45453.5</v>
      </c>
      <c r="M893" t="s">
        <v>3078</v>
      </c>
      <c r="N893" s="3" t="s">
        <v>4317</v>
      </c>
      <c r="O893" t="s">
        <v>7415</v>
      </c>
      <c r="P893" t="s">
        <v>16</v>
      </c>
    </row>
    <row r="894" spans="1:16" x14ac:dyDescent="0.25">
      <c r="A894" t="s">
        <v>5110</v>
      </c>
      <c r="B894" t="s">
        <v>955</v>
      </c>
      <c r="C894" t="s">
        <v>6258</v>
      </c>
      <c r="D894">
        <v>530032</v>
      </c>
      <c r="J894" s="5">
        <v>45432.481944444444</v>
      </c>
      <c r="K894" s="5">
        <v>45453.458333333336</v>
      </c>
      <c r="L894" s="5">
        <v>45453.458333333336</v>
      </c>
      <c r="M894" t="s">
        <v>3079</v>
      </c>
      <c r="N894" s="3" t="s">
        <v>4317</v>
      </c>
      <c r="O894" t="s">
        <v>7415</v>
      </c>
      <c r="P894" t="s">
        <v>16</v>
      </c>
    </row>
    <row r="895" spans="1:16" x14ac:dyDescent="0.25">
      <c r="A895" t="s">
        <v>5111</v>
      </c>
      <c r="B895" t="s">
        <v>956</v>
      </c>
      <c r="C895" t="s">
        <v>6319</v>
      </c>
      <c r="D895">
        <v>530035</v>
      </c>
      <c r="G895">
        <v>240000</v>
      </c>
      <c r="J895" s="5">
        <v>45432.493055555555</v>
      </c>
      <c r="K895" s="5">
        <v>45442.5</v>
      </c>
      <c r="L895" s="5">
        <v>45442.5</v>
      </c>
      <c r="M895" t="s">
        <v>3080</v>
      </c>
      <c r="N895" s="3" t="s">
        <v>4317</v>
      </c>
      <c r="O895" t="s">
        <v>7416</v>
      </c>
      <c r="P895" t="s">
        <v>16</v>
      </c>
    </row>
    <row r="896" spans="1:16" x14ac:dyDescent="0.25">
      <c r="A896" t="s">
        <v>5112</v>
      </c>
      <c r="B896" t="s">
        <v>957</v>
      </c>
      <c r="C896" t="s">
        <v>6444</v>
      </c>
      <c r="D896">
        <v>530035</v>
      </c>
      <c r="H896" s="4"/>
      <c r="I896">
        <v>12685</v>
      </c>
      <c r="J896" s="5">
        <v>45432.26666666667</v>
      </c>
      <c r="K896" s="5">
        <v>45453.291666666664</v>
      </c>
      <c r="L896" s="5">
        <v>45453.291666666664</v>
      </c>
      <c r="M896" t="s">
        <v>3081</v>
      </c>
      <c r="N896" s="3" t="s">
        <v>4317</v>
      </c>
      <c r="O896" t="s">
        <v>7417</v>
      </c>
      <c r="P896" t="s">
        <v>16</v>
      </c>
    </row>
    <row r="897" spans="1:16" x14ac:dyDescent="0.25">
      <c r="A897" t="s">
        <v>5113</v>
      </c>
      <c r="B897" t="s">
        <v>958</v>
      </c>
      <c r="C897" t="s">
        <v>6345</v>
      </c>
      <c r="D897">
        <v>533005</v>
      </c>
      <c r="H897" s="4"/>
      <c r="J897" s="5">
        <v>45432.249305555553</v>
      </c>
      <c r="K897" s="5">
        <v>45448.125</v>
      </c>
      <c r="L897" s="5">
        <v>45448.125</v>
      </c>
      <c r="M897" t="s">
        <v>3082</v>
      </c>
      <c r="N897" s="3" t="s">
        <v>4317</v>
      </c>
      <c r="O897" t="s">
        <v>7418</v>
      </c>
      <c r="P897" t="s">
        <v>16</v>
      </c>
    </row>
    <row r="898" spans="1:16" x14ac:dyDescent="0.25">
      <c r="A898" t="s">
        <v>4585</v>
      </c>
      <c r="B898" t="s">
        <v>959</v>
      </c>
      <c r="C898" t="s">
        <v>6345</v>
      </c>
      <c r="D898">
        <v>533005</v>
      </c>
      <c r="H898" s="4"/>
      <c r="J898" s="5">
        <v>45432.248611111114</v>
      </c>
      <c r="K898" s="5">
        <v>45448.208333333336</v>
      </c>
      <c r="L898" s="5">
        <v>45448.208333333336</v>
      </c>
      <c r="M898" t="s">
        <v>3083</v>
      </c>
      <c r="N898" s="3" t="s">
        <v>4317</v>
      </c>
      <c r="O898" t="s">
        <v>7419</v>
      </c>
      <c r="P898" t="s">
        <v>16</v>
      </c>
    </row>
    <row r="899" spans="1:16" x14ac:dyDescent="0.25">
      <c r="A899" t="s">
        <v>5114</v>
      </c>
      <c r="B899" t="s">
        <v>960</v>
      </c>
      <c r="C899" t="s">
        <v>6345</v>
      </c>
      <c r="D899">
        <v>533005</v>
      </c>
      <c r="J899" s="5">
        <v>45432.24722222222</v>
      </c>
      <c r="K899" s="5">
        <v>45449.166666666664</v>
      </c>
      <c r="L899" s="5">
        <v>45449.166666666664</v>
      </c>
      <c r="M899" t="s">
        <v>3084</v>
      </c>
      <c r="N899" s="3" t="s">
        <v>4317</v>
      </c>
      <c r="O899" t="s">
        <v>7420</v>
      </c>
      <c r="P899" t="s">
        <v>16</v>
      </c>
    </row>
    <row r="900" spans="1:16" x14ac:dyDescent="0.25">
      <c r="A900" t="s">
        <v>5115</v>
      </c>
      <c r="B900" t="s">
        <v>961</v>
      </c>
      <c r="C900" t="s">
        <v>6320</v>
      </c>
      <c r="D900">
        <v>533103</v>
      </c>
      <c r="I900">
        <v>20780</v>
      </c>
      <c r="J900" s="5">
        <v>45432.509722222225</v>
      </c>
      <c r="K900" s="5">
        <v>45453.041666666664</v>
      </c>
      <c r="L900" s="5">
        <v>45453.041666666664</v>
      </c>
      <c r="M900" t="s">
        <v>3085</v>
      </c>
      <c r="N900" s="3" t="s">
        <v>4317</v>
      </c>
      <c r="O900" t="s">
        <v>7421</v>
      </c>
      <c r="P900" t="s">
        <v>16</v>
      </c>
    </row>
    <row r="901" spans="1:16" x14ac:dyDescent="0.25">
      <c r="A901" t="s">
        <v>5116</v>
      </c>
      <c r="B901" t="s">
        <v>962</v>
      </c>
      <c r="C901" t="s">
        <v>6288</v>
      </c>
      <c r="D901">
        <v>533346</v>
      </c>
      <c r="J901" s="5">
        <v>45432.183333333334</v>
      </c>
      <c r="K901" s="5">
        <v>45453.166666666664</v>
      </c>
      <c r="L901" s="5">
        <v>45453.166666666664</v>
      </c>
      <c r="M901" t="s">
        <v>3086</v>
      </c>
      <c r="N901" s="3" t="s">
        <v>4317</v>
      </c>
      <c r="O901" t="s">
        <v>7422</v>
      </c>
      <c r="P901" t="s">
        <v>16</v>
      </c>
    </row>
    <row r="902" spans="1:16" x14ac:dyDescent="0.25">
      <c r="A902" t="s">
        <v>5117</v>
      </c>
      <c r="B902" t="s">
        <v>963</v>
      </c>
      <c r="C902" t="s">
        <v>6193</v>
      </c>
      <c r="D902">
        <v>534301</v>
      </c>
      <c r="G902">
        <v>200000</v>
      </c>
      <c r="J902" s="5">
        <v>45426.458333333336</v>
      </c>
      <c r="K902" s="5">
        <v>45433.166666666664</v>
      </c>
      <c r="L902" s="5">
        <v>45433.166666666664</v>
      </c>
      <c r="M902" t="s">
        <v>3087</v>
      </c>
      <c r="N902" s="3" t="s">
        <v>4317</v>
      </c>
      <c r="O902" t="s">
        <v>7423</v>
      </c>
      <c r="P902" t="s">
        <v>16</v>
      </c>
    </row>
    <row r="903" spans="1:16" x14ac:dyDescent="0.25">
      <c r="A903" t="s">
        <v>5118</v>
      </c>
      <c r="B903" t="s">
        <v>964</v>
      </c>
      <c r="C903" t="s">
        <v>6445</v>
      </c>
      <c r="D903">
        <v>560001</v>
      </c>
      <c r="G903">
        <v>1680000</v>
      </c>
      <c r="I903">
        <v>16800</v>
      </c>
      <c r="J903" s="5">
        <v>45428.236805555556</v>
      </c>
      <c r="K903" s="5">
        <v>45439.25</v>
      </c>
      <c r="L903" s="5">
        <v>45439.25</v>
      </c>
      <c r="M903" t="s">
        <v>3088</v>
      </c>
      <c r="N903" s="3" t="s">
        <v>4317</v>
      </c>
      <c r="O903" t="s">
        <v>6737</v>
      </c>
      <c r="P903" t="s">
        <v>16</v>
      </c>
    </row>
    <row r="904" spans="1:16" x14ac:dyDescent="0.25">
      <c r="A904" t="s">
        <v>5119</v>
      </c>
      <c r="B904" t="s">
        <v>965</v>
      </c>
      <c r="C904" t="s">
        <v>6446</v>
      </c>
      <c r="D904">
        <v>560001</v>
      </c>
      <c r="I904">
        <v>50000</v>
      </c>
      <c r="J904" s="5">
        <v>45364.48541666667</v>
      </c>
      <c r="K904" s="5">
        <v>45434.208333333336</v>
      </c>
      <c r="L904" s="5">
        <v>45434.208333333336</v>
      </c>
      <c r="M904" t="s">
        <v>3089</v>
      </c>
      <c r="N904" s="3" t="s">
        <v>4317</v>
      </c>
      <c r="O904" t="s">
        <v>7136</v>
      </c>
      <c r="P904" t="s">
        <v>16</v>
      </c>
    </row>
    <row r="905" spans="1:16" x14ac:dyDescent="0.25">
      <c r="A905" t="s">
        <v>5120</v>
      </c>
      <c r="B905" t="s">
        <v>966</v>
      </c>
      <c r="C905" t="s">
        <v>6446</v>
      </c>
      <c r="D905">
        <v>560001</v>
      </c>
      <c r="J905" s="5">
        <v>45357.294444444444</v>
      </c>
      <c r="K905" s="5">
        <v>45434.208333333336</v>
      </c>
      <c r="L905" s="5">
        <v>45434.208333333336</v>
      </c>
      <c r="M905" t="s">
        <v>3090</v>
      </c>
      <c r="N905" s="3" t="s">
        <v>4317</v>
      </c>
      <c r="O905" t="s">
        <v>7424</v>
      </c>
      <c r="P905" t="s">
        <v>16</v>
      </c>
    </row>
    <row r="906" spans="1:16" x14ac:dyDescent="0.25">
      <c r="A906" t="s">
        <v>5121</v>
      </c>
      <c r="B906" t="s">
        <v>967</v>
      </c>
      <c r="C906" t="s">
        <v>6335</v>
      </c>
      <c r="D906">
        <v>560002</v>
      </c>
      <c r="G906">
        <v>382320</v>
      </c>
      <c r="H906" s="4"/>
      <c r="J906" s="5">
        <v>45422.054861111108</v>
      </c>
      <c r="K906" s="5">
        <v>45439.458333333336</v>
      </c>
      <c r="L906" s="5">
        <v>45439.458333333336</v>
      </c>
      <c r="M906" t="s">
        <v>3091</v>
      </c>
      <c r="N906" s="3" t="s">
        <v>4317</v>
      </c>
      <c r="O906" t="s">
        <v>7425</v>
      </c>
      <c r="P906" t="s">
        <v>16</v>
      </c>
    </row>
    <row r="907" spans="1:16" x14ac:dyDescent="0.25">
      <c r="A907" t="s">
        <v>4333</v>
      </c>
      <c r="B907" t="s">
        <v>968</v>
      </c>
      <c r="C907" t="s">
        <v>6372</v>
      </c>
      <c r="D907">
        <v>560008</v>
      </c>
      <c r="J907" s="5">
        <v>45432.427083333336</v>
      </c>
      <c r="K907" s="5">
        <v>45453.083333333336</v>
      </c>
      <c r="L907" s="5">
        <v>45453.083333333336</v>
      </c>
      <c r="M907" t="s">
        <v>3092</v>
      </c>
      <c r="N907" s="3" t="s">
        <v>4317</v>
      </c>
      <c r="O907" t="s">
        <v>7426</v>
      </c>
      <c r="P907" t="s">
        <v>16</v>
      </c>
    </row>
    <row r="908" spans="1:16" x14ac:dyDescent="0.25">
      <c r="A908" t="s">
        <v>5122</v>
      </c>
      <c r="B908" t="s">
        <v>969</v>
      </c>
      <c r="C908" t="s">
        <v>6372</v>
      </c>
      <c r="D908">
        <v>560008</v>
      </c>
      <c r="J908" s="5">
        <v>45432.426388888889</v>
      </c>
      <c r="K908" s="5">
        <v>45450.083333333336</v>
      </c>
      <c r="L908" s="5">
        <v>45450.083333333336</v>
      </c>
      <c r="M908" t="s">
        <v>3093</v>
      </c>
      <c r="N908" s="3" t="s">
        <v>4317</v>
      </c>
      <c r="O908" t="s">
        <v>7427</v>
      </c>
      <c r="P908" t="s">
        <v>16</v>
      </c>
    </row>
    <row r="909" spans="1:16" x14ac:dyDescent="0.25">
      <c r="A909" t="s">
        <v>5123</v>
      </c>
      <c r="B909" t="s">
        <v>970</v>
      </c>
      <c r="C909" t="s">
        <v>6372</v>
      </c>
      <c r="D909">
        <v>560008</v>
      </c>
      <c r="J909" s="5">
        <v>45432.423611111109</v>
      </c>
      <c r="K909" s="5">
        <v>45450.083333333336</v>
      </c>
      <c r="L909" s="5">
        <v>45450.083333333336</v>
      </c>
      <c r="M909" t="s">
        <v>3094</v>
      </c>
      <c r="N909" s="3" t="s">
        <v>4317</v>
      </c>
      <c r="O909" t="s">
        <v>7427</v>
      </c>
      <c r="P909" t="s">
        <v>16</v>
      </c>
    </row>
    <row r="910" spans="1:16" x14ac:dyDescent="0.25">
      <c r="A910" t="s">
        <v>5124</v>
      </c>
      <c r="B910" t="s">
        <v>971</v>
      </c>
      <c r="C910" t="s">
        <v>6372</v>
      </c>
      <c r="D910">
        <v>560008</v>
      </c>
      <c r="J910" s="5">
        <v>45432.42291666667</v>
      </c>
      <c r="K910" s="5">
        <v>45450.083333333336</v>
      </c>
      <c r="L910" s="5">
        <v>45450.083333333336</v>
      </c>
      <c r="M910" t="s">
        <v>3095</v>
      </c>
      <c r="N910" s="3" t="s">
        <v>4317</v>
      </c>
      <c r="O910" t="s">
        <v>7428</v>
      </c>
      <c r="P910" t="s">
        <v>16</v>
      </c>
    </row>
    <row r="911" spans="1:16" x14ac:dyDescent="0.25">
      <c r="A911" t="s">
        <v>4592</v>
      </c>
      <c r="B911" t="s">
        <v>972</v>
      </c>
      <c r="C911" t="s">
        <v>6372</v>
      </c>
      <c r="D911">
        <v>560008</v>
      </c>
      <c r="J911" s="5">
        <v>45432.421527777777</v>
      </c>
      <c r="K911" s="5">
        <v>45450.083333333336</v>
      </c>
      <c r="L911" s="5">
        <v>45450.083333333336</v>
      </c>
      <c r="M911" t="s">
        <v>3096</v>
      </c>
      <c r="N911" s="3" t="s">
        <v>4317</v>
      </c>
      <c r="O911" t="s">
        <v>7429</v>
      </c>
      <c r="P911" t="s">
        <v>16</v>
      </c>
    </row>
    <row r="912" spans="1:16" x14ac:dyDescent="0.25">
      <c r="A912" t="s">
        <v>5093</v>
      </c>
      <c r="B912" t="s">
        <v>973</v>
      </c>
      <c r="C912" t="s">
        <v>6372</v>
      </c>
      <c r="D912">
        <v>560008</v>
      </c>
      <c r="J912" s="5">
        <v>45432.42083333333</v>
      </c>
      <c r="K912" s="5">
        <v>45450.083333333336</v>
      </c>
      <c r="L912" s="5">
        <v>45450.083333333336</v>
      </c>
      <c r="M912" t="s">
        <v>3097</v>
      </c>
      <c r="N912" s="3" t="s">
        <v>4317</v>
      </c>
      <c r="O912" t="s">
        <v>7427</v>
      </c>
      <c r="P912" t="s">
        <v>16</v>
      </c>
    </row>
    <row r="913" spans="1:16" x14ac:dyDescent="0.25">
      <c r="A913" t="s">
        <v>5125</v>
      </c>
      <c r="B913" t="s">
        <v>974</v>
      </c>
      <c r="C913" t="s">
        <v>6447</v>
      </c>
      <c r="D913">
        <v>560009</v>
      </c>
      <c r="J913" s="5">
        <v>45419.165972222225</v>
      </c>
      <c r="K913" s="5">
        <v>45439.5</v>
      </c>
      <c r="L913" s="5">
        <v>45439.5</v>
      </c>
      <c r="M913" t="s">
        <v>3098</v>
      </c>
      <c r="N913" s="3" t="s">
        <v>4317</v>
      </c>
      <c r="O913" t="s">
        <v>6713</v>
      </c>
      <c r="P913" t="s">
        <v>16</v>
      </c>
    </row>
    <row r="914" spans="1:16" x14ac:dyDescent="0.25">
      <c r="A914" t="s">
        <v>5126</v>
      </c>
      <c r="B914" t="s">
        <v>975</v>
      </c>
      <c r="C914" t="s">
        <v>6288</v>
      </c>
      <c r="D914">
        <v>560012</v>
      </c>
      <c r="J914" s="5">
        <v>45415.452777777777</v>
      </c>
      <c r="K914" s="5">
        <v>45427.458333333336</v>
      </c>
      <c r="L914" s="5">
        <v>45427.458333333336</v>
      </c>
      <c r="M914" t="s">
        <v>3099</v>
      </c>
      <c r="N914" s="3" t="s">
        <v>4317</v>
      </c>
      <c r="P914" t="s">
        <v>16</v>
      </c>
    </row>
    <row r="915" spans="1:16" x14ac:dyDescent="0.25">
      <c r="A915" t="s">
        <v>5127</v>
      </c>
      <c r="B915" t="s">
        <v>976</v>
      </c>
      <c r="C915" t="s">
        <v>6334</v>
      </c>
      <c r="D915">
        <v>560013</v>
      </c>
      <c r="J915" s="5">
        <v>45407.345138888886</v>
      </c>
      <c r="K915" s="5">
        <v>45443.166666666664</v>
      </c>
      <c r="L915" s="5">
        <v>45443.166666666664</v>
      </c>
      <c r="M915" t="s">
        <v>3100</v>
      </c>
      <c r="N915" s="3" t="s">
        <v>4317</v>
      </c>
      <c r="O915" t="s">
        <v>7430</v>
      </c>
      <c r="P915" t="s">
        <v>16</v>
      </c>
    </row>
    <row r="916" spans="1:16" x14ac:dyDescent="0.25">
      <c r="A916" t="s">
        <v>5128</v>
      </c>
      <c r="B916" t="s">
        <v>977</v>
      </c>
      <c r="C916" t="s">
        <v>6364</v>
      </c>
      <c r="D916">
        <v>560013</v>
      </c>
      <c r="J916" s="5">
        <v>45415.429861111108</v>
      </c>
      <c r="K916" s="5">
        <v>45439.375</v>
      </c>
      <c r="L916" s="5">
        <v>45439.375</v>
      </c>
      <c r="M916" t="s">
        <v>3101</v>
      </c>
      <c r="N916" s="3" t="s">
        <v>4317</v>
      </c>
      <c r="O916" t="s">
        <v>7431</v>
      </c>
      <c r="P916" t="s">
        <v>16</v>
      </c>
    </row>
    <row r="917" spans="1:16" x14ac:dyDescent="0.25">
      <c r="A917" t="s">
        <v>5129</v>
      </c>
      <c r="B917" t="s">
        <v>978</v>
      </c>
      <c r="C917" t="s">
        <v>6364</v>
      </c>
      <c r="D917">
        <v>560013</v>
      </c>
      <c r="J917" s="5">
        <v>45415.420138888891</v>
      </c>
      <c r="K917" s="5">
        <v>45439.375</v>
      </c>
      <c r="L917" s="5">
        <v>45439.375</v>
      </c>
      <c r="M917" t="s">
        <v>3102</v>
      </c>
      <c r="N917" s="3" t="s">
        <v>4317</v>
      </c>
      <c r="O917" t="s">
        <v>7432</v>
      </c>
      <c r="P917" t="s">
        <v>16</v>
      </c>
    </row>
    <row r="918" spans="1:16" x14ac:dyDescent="0.25">
      <c r="A918" t="s">
        <v>5130</v>
      </c>
      <c r="B918" t="s">
        <v>979</v>
      </c>
      <c r="C918" t="s">
        <v>6255</v>
      </c>
      <c r="D918">
        <v>560015</v>
      </c>
      <c r="J918" s="5">
        <v>45422.513888888891</v>
      </c>
      <c r="K918" s="5">
        <v>45443.041666666664</v>
      </c>
      <c r="L918" s="5">
        <v>45443.041666666664</v>
      </c>
      <c r="M918" t="s">
        <v>3103</v>
      </c>
      <c r="N918" s="3" t="s">
        <v>4317</v>
      </c>
      <c r="O918" t="s">
        <v>7433</v>
      </c>
      <c r="P918" t="s">
        <v>16</v>
      </c>
    </row>
    <row r="919" spans="1:16" x14ac:dyDescent="0.25">
      <c r="A919" t="s">
        <v>5131</v>
      </c>
      <c r="B919" t="s">
        <v>980</v>
      </c>
      <c r="C919" t="s">
        <v>6255</v>
      </c>
      <c r="D919">
        <v>560015</v>
      </c>
      <c r="J919" s="5">
        <v>45422.486805555556</v>
      </c>
      <c r="K919" s="5">
        <v>45443.5</v>
      </c>
      <c r="L919" s="5">
        <v>45443.5</v>
      </c>
      <c r="M919" t="s">
        <v>3104</v>
      </c>
      <c r="N919" s="3" t="s">
        <v>4317</v>
      </c>
      <c r="O919" t="s">
        <v>7433</v>
      </c>
      <c r="P919" t="s">
        <v>16</v>
      </c>
    </row>
    <row r="920" spans="1:16" x14ac:dyDescent="0.25">
      <c r="A920" t="s">
        <v>5132</v>
      </c>
      <c r="B920" t="s">
        <v>981</v>
      </c>
      <c r="C920" t="s">
        <v>6255</v>
      </c>
      <c r="D920">
        <v>560015</v>
      </c>
      <c r="J920" s="5">
        <v>45422.476388888892</v>
      </c>
      <c r="K920" s="5">
        <v>45443.5</v>
      </c>
      <c r="L920" s="5">
        <v>45443.5</v>
      </c>
      <c r="M920" t="s">
        <v>3105</v>
      </c>
      <c r="N920" s="3" t="s">
        <v>4317</v>
      </c>
      <c r="O920" t="s">
        <v>7433</v>
      </c>
      <c r="P920" t="s">
        <v>16</v>
      </c>
    </row>
    <row r="921" spans="1:16" x14ac:dyDescent="0.25">
      <c r="A921" t="s">
        <v>5133</v>
      </c>
      <c r="B921" t="s">
        <v>982</v>
      </c>
      <c r="C921" t="s">
        <v>6255</v>
      </c>
      <c r="D921">
        <v>560015</v>
      </c>
      <c r="J921" s="5">
        <v>45422.466666666667</v>
      </c>
      <c r="K921" s="5">
        <v>45443.5</v>
      </c>
      <c r="L921" s="5">
        <v>45443.5</v>
      </c>
      <c r="M921" t="s">
        <v>3106</v>
      </c>
      <c r="N921" s="3" t="s">
        <v>4317</v>
      </c>
      <c r="O921" t="s">
        <v>7434</v>
      </c>
      <c r="P921" t="s">
        <v>16</v>
      </c>
    </row>
    <row r="922" spans="1:16" x14ac:dyDescent="0.25">
      <c r="A922" t="s">
        <v>5134</v>
      </c>
      <c r="B922" t="s">
        <v>983</v>
      </c>
      <c r="C922" t="s">
        <v>6240</v>
      </c>
      <c r="D922">
        <v>560016</v>
      </c>
      <c r="J922" s="5">
        <v>45432.270138888889</v>
      </c>
      <c r="K922" s="5">
        <v>45442.291666666664</v>
      </c>
      <c r="L922" s="5">
        <v>45442.291666666664</v>
      </c>
      <c r="M922" t="s">
        <v>3107</v>
      </c>
      <c r="N922" s="3" t="s">
        <v>4317</v>
      </c>
      <c r="O922" t="s">
        <v>7435</v>
      </c>
      <c r="P922" t="s">
        <v>16</v>
      </c>
    </row>
    <row r="923" spans="1:16" x14ac:dyDescent="0.25">
      <c r="A923" t="s">
        <v>5135</v>
      </c>
      <c r="B923" t="s">
        <v>984</v>
      </c>
      <c r="C923" t="s">
        <v>6448</v>
      </c>
      <c r="D923">
        <v>560016</v>
      </c>
      <c r="J923" s="5">
        <v>45388.507638888892</v>
      </c>
      <c r="K923" s="5">
        <v>45437.458333333336</v>
      </c>
      <c r="L923" s="5">
        <v>45437.458333333336</v>
      </c>
      <c r="M923" t="s">
        <v>3108</v>
      </c>
      <c r="N923" s="3" t="s">
        <v>4317</v>
      </c>
      <c r="O923" t="s">
        <v>7436</v>
      </c>
      <c r="P923" t="s">
        <v>16</v>
      </c>
    </row>
    <row r="924" spans="1:16" x14ac:dyDescent="0.25">
      <c r="A924" t="s">
        <v>5136</v>
      </c>
      <c r="B924" t="s">
        <v>985</v>
      </c>
      <c r="C924" t="s">
        <v>6448</v>
      </c>
      <c r="D924">
        <v>560016</v>
      </c>
      <c r="J924" s="5">
        <v>45388.502083333333</v>
      </c>
      <c r="K924" s="5">
        <v>45437.458333333336</v>
      </c>
      <c r="L924" s="5">
        <v>45437.458333333336</v>
      </c>
      <c r="M924" t="s">
        <v>3109</v>
      </c>
      <c r="N924" s="3" t="s">
        <v>4317</v>
      </c>
      <c r="O924" t="s">
        <v>7437</v>
      </c>
      <c r="P924" t="s">
        <v>16</v>
      </c>
    </row>
    <row r="925" spans="1:16" x14ac:dyDescent="0.25">
      <c r="A925" t="s">
        <v>5137</v>
      </c>
      <c r="B925" t="s">
        <v>986</v>
      </c>
      <c r="C925" t="s">
        <v>6448</v>
      </c>
      <c r="D925">
        <v>560016</v>
      </c>
      <c r="J925" s="5">
        <v>45388.459722222222</v>
      </c>
      <c r="K925" s="5">
        <v>45437.458333333336</v>
      </c>
      <c r="L925" s="5">
        <v>45437.458333333336</v>
      </c>
      <c r="M925" t="s">
        <v>3110</v>
      </c>
      <c r="N925" s="3" t="s">
        <v>4317</v>
      </c>
      <c r="O925" t="s">
        <v>7438</v>
      </c>
      <c r="P925" t="s">
        <v>16</v>
      </c>
    </row>
    <row r="926" spans="1:16" x14ac:dyDescent="0.25">
      <c r="A926" t="s">
        <v>5138</v>
      </c>
      <c r="B926" t="s">
        <v>987</v>
      </c>
      <c r="C926" t="s">
        <v>6448</v>
      </c>
      <c r="D926">
        <v>560016</v>
      </c>
      <c r="J926" s="5">
        <v>45388.443749999999</v>
      </c>
      <c r="K926" s="5">
        <v>45437.458333333336</v>
      </c>
      <c r="L926" s="5">
        <v>45437.458333333336</v>
      </c>
      <c r="M926" t="s">
        <v>3111</v>
      </c>
      <c r="N926" s="3" t="s">
        <v>4317</v>
      </c>
      <c r="O926" t="s">
        <v>7439</v>
      </c>
      <c r="P926" t="s">
        <v>16</v>
      </c>
    </row>
    <row r="927" spans="1:16" x14ac:dyDescent="0.25">
      <c r="A927" t="s">
        <v>5139</v>
      </c>
      <c r="B927" t="s">
        <v>988</v>
      </c>
      <c r="C927" t="s">
        <v>6372</v>
      </c>
      <c r="D927">
        <v>560017</v>
      </c>
      <c r="H927" s="4"/>
      <c r="J927" s="5">
        <v>45432.382638888892</v>
      </c>
      <c r="K927" s="5">
        <v>45453.416666666664</v>
      </c>
      <c r="L927" s="5">
        <v>45453.416666666664</v>
      </c>
      <c r="M927" t="s">
        <v>3112</v>
      </c>
      <c r="N927" s="3" t="s">
        <v>4317</v>
      </c>
      <c r="O927" t="s">
        <v>6713</v>
      </c>
      <c r="P927" t="s">
        <v>16</v>
      </c>
    </row>
    <row r="928" spans="1:16" x14ac:dyDescent="0.25">
      <c r="A928" t="s">
        <v>5140</v>
      </c>
      <c r="B928" t="s">
        <v>989</v>
      </c>
      <c r="C928" t="s">
        <v>6372</v>
      </c>
      <c r="D928">
        <v>560017</v>
      </c>
      <c r="H928" s="4"/>
      <c r="J928" s="5">
        <v>45427.156944444447</v>
      </c>
      <c r="K928" s="5">
        <v>45448.166666666664</v>
      </c>
      <c r="L928" s="5">
        <v>45448.166666666664</v>
      </c>
      <c r="M928" t="s">
        <v>3113</v>
      </c>
      <c r="N928" s="3" t="s">
        <v>4317</v>
      </c>
      <c r="P928" t="s">
        <v>16</v>
      </c>
    </row>
    <row r="929" spans="1:16" x14ac:dyDescent="0.25">
      <c r="A929" t="s">
        <v>5141</v>
      </c>
      <c r="B929" t="s">
        <v>990</v>
      </c>
      <c r="C929" t="s">
        <v>6449</v>
      </c>
      <c r="D929">
        <v>560022</v>
      </c>
      <c r="H929" s="4"/>
      <c r="J929" s="5">
        <v>45427.112500000003</v>
      </c>
      <c r="K929" s="5">
        <v>45439.416666666664</v>
      </c>
      <c r="L929" s="5">
        <v>45439.416666666664</v>
      </c>
      <c r="M929" t="s">
        <v>3114</v>
      </c>
      <c r="N929" s="3" t="s">
        <v>4317</v>
      </c>
      <c r="O929" t="s">
        <v>7440</v>
      </c>
      <c r="P929" t="s">
        <v>16</v>
      </c>
    </row>
    <row r="930" spans="1:16" x14ac:dyDescent="0.25">
      <c r="A930" t="s">
        <v>5142</v>
      </c>
      <c r="B930" t="s">
        <v>991</v>
      </c>
      <c r="C930" t="s">
        <v>6231</v>
      </c>
      <c r="D930">
        <v>560022</v>
      </c>
      <c r="I930">
        <v>20000</v>
      </c>
      <c r="J930" s="5">
        <v>45429.512499999997</v>
      </c>
      <c r="K930" s="5">
        <v>45449.041666666664</v>
      </c>
      <c r="L930" s="5">
        <v>45449.041666666664</v>
      </c>
      <c r="M930" t="s">
        <v>3115</v>
      </c>
      <c r="N930" s="3" t="s">
        <v>4317</v>
      </c>
      <c r="O930" t="s">
        <v>7441</v>
      </c>
      <c r="P930" t="s">
        <v>16</v>
      </c>
    </row>
    <row r="931" spans="1:16" x14ac:dyDescent="0.25">
      <c r="A931" t="s">
        <v>5143</v>
      </c>
      <c r="B931" t="s">
        <v>992</v>
      </c>
      <c r="C931" t="s">
        <v>6450</v>
      </c>
      <c r="D931">
        <v>560022</v>
      </c>
      <c r="J931" s="5">
        <v>45432.267361111109</v>
      </c>
      <c r="K931" s="5">
        <v>45442.291666666664</v>
      </c>
      <c r="L931" s="5">
        <v>45442.291666666664</v>
      </c>
      <c r="M931" t="s">
        <v>3116</v>
      </c>
      <c r="N931" s="3" t="s">
        <v>4317</v>
      </c>
      <c r="O931" t="s">
        <v>7442</v>
      </c>
      <c r="P931" t="s">
        <v>16</v>
      </c>
    </row>
    <row r="932" spans="1:16" x14ac:dyDescent="0.25">
      <c r="A932" t="s">
        <v>4380</v>
      </c>
      <c r="B932" t="s">
        <v>993</v>
      </c>
      <c r="C932" t="s">
        <v>6450</v>
      </c>
      <c r="D932">
        <v>560022</v>
      </c>
      <c r="H932" s="4"/>
      <c r="J932" s="5">
        <v>45432.244444444441</v>
      </c>
      <c r="K932" s="5">
        <v>45442.25</v>
      </c>
      <c r="L932" s="5">
        <v>45442.25</v>
      </c>
      <c r="M932" t="s">
        <v>3117</v>
      </c>
      <c r="N932" s="3" t="s">
        <v>4317</v>
      </c>
      <c r="O932" t="s">
        <v>7443</v>
      </c>
      <c r="P932" t="s">
        <v>16</v>
      </c>
    </row>
    <row r="933" spans="1:16" x14ac:dyDescent="0.25">
      <c r="A933" t="s">
        <v>5144</v>
      </c>
      <c r="B933" t="s">
        <v>994</v>
      </c>
      <c r="C933" t="s">
        <v>6451</v>
      </c>
      <c r="D933">
        <v>560024</v>
      </c>
      <c r="J933" s="5">
        <v>45409.093055555553</v>
      </c>
      <c r="K933" s="5">
        <v>45435.208333333336</v>
      </c>
      <c r="L933" s="5">
        <v>45435.208333333336</v>
      </c>
      <c r="M933" t="s">
        <v>3118</v>
      </c>
      <c r="N933" s="3" t="s">
        <v>4317</v>
      </c>
      <c r="O933" t="s">
        <v>7444</v>
      </c>
      <c r="P933" t="s">
        <v>16</v>
      </c>
    </row>
    <row r="934" spans="1:16" x14ac:dyDescent="0.25">
      <c r="A934" t="s">
        <v>5145</v>
      </c>
      <c r="B934" t="s">
        <v>995</v>
      </c>
      <c r="C934" t="s">
        <v>6288</v>
      </c>
      <c r="D934">
        <v>560026</v>
      </c>
      <c r="J934" s="5">
        <v>45419.429861111108</v>
      </c>
      <c r="K934" s="5">
        <v>45433.041666666664</v>
      </c>
      <c r="L934" s="5">
        <v>45433.041666666664</v>
      </c>
      <c r="M934" t="s">
        <v>3119</v>
      </c>
      <c r="N934" s="3" t="s">
        <v>4317</v>
      </c>
      <c r="O934" t="s">
        <v>7445</v>
      </c>
      <c r="P934" t="s">
        <v>16</v>
      </c>
    </row>
    <row r="935" spans="1:16" x14ac:dyDescent="0.25">
      <c r="A935" t="s">
        <v>5146</v>
      </c>
      <c r="B935" t="s">
        <v>996</v>
      </c>
      <c r="C935" t="s">
        <v>6288</v>
      </c>
      <c r="D935">
        <v>560026</v>
      </c>
      <c r="G935">
        <v>13593985</v>
      </c>
      <c r="I935">
        <v>200000</v>
      </c>
      <c r="J935" s="5">
        <v>45432.473611111112</v>
      </c>
      <c r="K935" s="5">
        <v>45442.166666666664</v>
      </c>
      <c r="L935" s="5">
        <v>45442.166666666664</v>
      </c>
      <c r="M935" t="s">
        <v>3120</v>
      </c>
      <c r="N935" s="3" t="s">
        <v>4317</v>
      </c>
      <c r="O935" t="s">
        <v>7048</v>
      </c>
      <c r="P935" t="s">
        <v>16</v>
      </c>
    </row>
    <row r="936" spans="1:16" x14ac:dyDescent="0.25">
      <c r="A936" t="s">
        <v>5147</v>
      </c>
      <c r="B936" t="s">
        <v>997</v>
      </c>
      <c r="C936" t="s">
        <v>6452</v>
      </c>
      <c r="D936">
        <v>560032</v>
      </c>
      <c r="J936" s="5">
        <v>45432.387499999997</v>
      </c>
      <c r="K936" s="5">
        <v>45442.416666666664</v>
      </c>
      <c r="L936" s="5">
        <v>45442.416666666664</v>
      </c>
      <c r="M936" t="s">
        <v>3121</v>
      </c>
      <c r="N936" s="3" t="s">
        <v>4317</v>
      </c>
      <c r="O936" t="s">
        <v>7446</v>
      </c>
      <c r="P936" t="s">
        <v>16</v>
      </c>
    </row>
    <row r="937" spans="1:16" x14ac:dyDescent="0.25">
      <c r="A937" t="s">
        <v>5148</v>
      </c>
      <c r="B937" t="s">
        <v>998</v>
      </c>
      <c r="C937" t="s">
        <v>6453</v>
      </c>
      <c r="D937">
        <v>560038</v>
      </c>
      <c r="H937" s="4"/>
      <c r="J937" s="5">
        <v>45411.228472222225</v>
      </c>
      <c r="K937" s="5">
        <v>45434.25</v>
      </c>
      <c r="L937" s="5">
        <v>45434.25</v>
      </c>
      <c r="M937" t="s">
        <v>3122</v>
      </c>
      <c r="N937" s="3" t="s">
        <v>4317</v>
      </c>
      <c r="O937" t="s">
        <v>7447</v>
      </c>
      <c r="P937" t="s">
        <v>16</v>
      </c>
    </row>
    <row r="938" spans="1:16" x14ac:dyDescent="0.25">
      <c r="A938" t="s">
        <v>5149</v>
      </c>
      <c r="B938" t="s">
        <v>999</v>
      </c>
      <c r="C938" t="s">
        <v>6453</v>
      </c>
      <c r="D938">
        <v>560038</v>
      </c>
      <c r="J938" s="5">
        <v>45407.246527777781</v>
      </c>
      <c r="K938" s="5">
        <v>45436.416666666664</v>
      </c>
      <c r="L938" s="5">
        <v>45436.416666666664</v>
      </c>
      <c r="M938" t="s">
        <v>3123</v>
      </c>
      <c r="N938" s="3" t="s">
        <v>4317</v>
      </c>
      <c r="O938" t="s">
        <v>7448</v>
      </c>
      <c r="P938" t="s">
        <v>16</v>
      </c>
    </row>
    <row r="939" spans="1:16" x14ac:dyDescent="0.25">
      <c r="A939" t="s">
        <v>5150</v>
      </c>
      <c r="B939" t="s">
        <v>1000</v>
      </c>
      <c r="C939" t="s">
        <v>6205</v>
      </c>
      <c r="D939">
        <v>560056</v>
      </c>
      <c r="G939">
        <v>500000</v>
      </c>
      <c r="J939" s="5">
        <v>45355.070138888892</v>
      </c>
      <c r="K939" s="5">
        <v>45439.458333333336</v>
      </c>
      <c r="L939" s="5">
        <v>45439.458333333336</v>
      </c>
      <c r="M939" t="s">
        <v>3124</v>
      </c>
      <c r="N939" s="3" t="s">
        <v>4317</v>
      </c>
      <c r="O939" t="s">
        <v>7449</v>
      </c>
      <c r="P939" t="s">
        <v>16</v>
      </c>
    </row>
    <row r="940" spans="1:16" x14ac:dyDescent="0.25">
      <c r="A940" t="s">
        <v>5151</v>
      </c>
      <c r="B940" t="s">
        <v>1001</v>
      </c>
      <c r="C940" t="s">
        <v>6453</v>
      </c>
      <c r="D940">
        <v>560058</v>
      </c>
      <c r="H940" s="4"/>
      <c r="J940" s="5">
        <v>45409.479861111111</v>
      </c>
      <c r="K940" s="5">
        <v>45436.416666666664</v>
      </c>
      <c r="L940" s="5">
        <v>45436.416666666664</v>
      </c>
      <c r="M940" t="s">
        <v>3125</v>
      </c>
      <c r="N940" s="3" t="s">
        <v>4317</v>
      </c>
      <c r="O940" t="s">
        <v>7450</v>
      </c>
      <c r="P940" t="s">
        <v>16</v>
      </c>
    </row>
    <row r="941" spans="1:16" x14ac:dyDescent="0.25">
      <c r="A941" t="s">
        <v>5152</v>
      </c>
      <c r="B941" t="s">
        <v>1002</v>
      </c>
      <c r="C941" t="s">
        <v>6372</v>
      </c>
      <c r="D941">
        <v>560058</v>
      </c>
      <c r="H941" s="4"/>
      <c r="J941" s="5">
        <v>45432.18472222222</v>
      </c>
      <c r="K941" s="5">
        <v>45453.208333333336</v>
      </c>
      <c r="L941" s="5">
        <v>45453.208333333336</v>
      </c>
      <c r="M941" t="s">
        <v>3126</v>
      </c>
      <c r="N941" s="3" t="s">
        <v>4317</v>
      </c>
      <c r="O941" t="s">
        <v>7451</v>
      </c>
      <c r="P941" t="s">
        <v>16</v>
      </c>
    </row>
    <row r="942" spans="1:16" x14ac:dyDescent="0.25">
      <c r="A942" t="s">
        <v>5153</v>
      </c>
      <c r="B942" t="s">
        <v>1003</v>
      </c>
      <c r="C942" t="s">
        <v>6372</v>
      </c>
      <c r="D942">
        <v>560058</v>
      </c>
      <c r="H942" s="4"/>
      <c r="J942" s="5">
        <v>45432.404861111114</v>
      </c>
      <c r="K942" s="5">
        <v>45453.416666666664</v>
      </c>
      <c r="L942" s="5">
        <v>45453.416666666664</v>
      </c>
      <c r="M942" t="s">
        <v>3127</v>
      </c>
      <c r="N942" s="3" t="s">
        <v>4317</v>
      </c>
      <c r="O942" t="s">
        <v>7452</v>
      </c>
      <c r="P942" t="s">
        <v>16</v>
      </c>
    </row>
    <row r="943" spans="1:16" x14ac:dyDescent="0.25">
      <c r="A943" t="s">
        <v>4389</v>
      </c>
      <c r="B943" t="s">
        <v>1004</v>
      </c>
      <c r="C943" t="s">
        <v>6195</v>
      </c>
      <c r="D943">
        <v>560064</v>
      </c>
      <c r="H943" s="4"/>
      <c r="J943" s="5">
        <v>45432.512499999997</v>
      </c>
      <c r="K943" s="5">
        <v>45453.5</v>
      </c>
      <c r="L943" s="5">
        <v>45453.5</v>
      </c>
      <c r="M943" t="s">
        <v>3128</v>
      </c>
      <c r="N943" s="3" t="s">
        <v>4317</v>
      </c>
      <c r="O943" t="s">
        <v>7453</v>
      </c>
      <c r="P943" t="s">
        <v>16</v>
      </c>
    </row>
    <row r="944" spans="1:16" x14ac:dyDescent="0.25">
      <c r="A944" t="s">
        <v>5154</v>
      </c>
      <c r="B944" t="s">
        <v>1005</v>
      </c>
      <c r="C944" t="s">
        <v>6195</v>
      </c>
      <c r="D944">
        <v>560064</v>
      </c>
      <c r="H944" s="4"/>
      <c r="J944" s="5">
        <v>45432.480555555558</v>
      </c>
      <c r="K944" s="5">
        <v>45453.5</v>
      </c>
      <c r="L944" s="5">
        <v>45453.5</v>
      </c>
      <c r="M944" t="s">
        <v>3129</v>
      </c>
      <c r="N944" s="3" t="s">
        <v>4317</v>
      </c>
      <c r="O944" t="s">
        <v>6840</v>
      </c>
      <c r="P944" t="s">
        <v>16</v>
      </c>
    </row>
    <row r="945" spans="1:16" x14ac:dyDescent="0.25">
      <c r="A945" t="s">
        <v>5155</v>
      </c>
      <c r="B945" t="s">
        <v>1006</v>
      </c>
      <c r="C945" t="s">
        <v>6195</v>
      </c>
      <c r="D945">
        <v>560064</v>
      </c>
      <c r="J945" s="5">
        <v>45432.470833333333</v>
      </c>
      <c r="K945" s="5">
        <v>45453.5</v>
      </c>
      <c r="L945" s="5">
        <v>45453.5</v>
      </c>
      <c r="M945" t="s">
        <v>3130</v>
      </c>
      <c r="N945" s="3" t="s">
        <v>4317</v>
      </c>
      <c r="O945" t="s">
        <v>7454</v>
      </c>
      <c r="P945" t="s">
        <v>16</v>
      </c>
    </row>
    <row r="946" spans="1:16" x14ac:dyDescent="0.25">
      <c r="A946" t="s">
        <v>5156</v>
      </c>
      <c r="B946" t="s">
        <v>1007</v>
      </c>
      <c r="C946" t="s">
        <v>6255</v>
      </c>
      <c r="D946">
        <v>560064</v>
      </c>
      <c r="G946">
        <v>100000</v>
      </c>
      <c r="H946" s="4"/>
      <c r="J946" s="5">
        <v>45421.197222222225</v>
      </c>
      <c r="K946" s="5">
        <v>45437.375</v>
      </c>
      <c r="L946" s="5">
        <v>45437.375</v>
      </c>
      <c r="M946" t="s">
        <v>3131</v>
      </c>
      <c r="N946" s="3" t="s">
        <v>4317</v>
      </c>
      <c r="O946" t="s">
        <v>7455</v>
      </c>
      <c r="P946" t="s">
        <v>16</v>
      </c>
    </row>
    <row r="947" spans="1:16" x14ac:dyDescent="0.25">
      <c r="A947" t="s">
        <v>5157</v>
      </c>
      <c r="B947" t="s">
        <v>1008</v>
      </c>
      <c r="C947" t="s">
        <v>6255</v>
      </c>
      <c r="D947">
        <v>560064</v>
      </c>
      <c r="J947" s="5">
        <v>45421.535416666666</v>
      </c>
      <c r="K947" s="5">
        <v>45437.041666666664</v>
      </c>
      <c r="L947" s="5">
        <v>45437.041666666664</v>
      </c>
      <c r="M947" t="s">
        <v>3132</v>
      </c>
      <c r="N947" s="3" t="s">
        <v>4317</v>
      </c>
      <c r="O947" t="s">
        <v>7456</v>
      </c>
      <c r="P947" t="s">
        <v>16</v>
      </c>
    </row>
    <row r="948" spans="1:16" x14ac:dyDescent="0.25">
      <c r="A948" t="s">
        <v>4438</v>
      </c>
      <c r="B948" t="s">
        <v>1009</v>
      </c>
      <c r="C948" t="s">
        <v>6258</v>
      </c>
      <c r="D948">
        <v>560064</v>
      </c>
      <c r="H948" s="4"/>
      <c r="J948" s="5">
        <v>45432.396527777775</v>
      </c>
      <c r="K948" s="5">
        <v>45447.458333333336</v>
      </c>
      <c r="L948" s="5">
        <v>45447.458333333336</v>
      </c>
      <c r="M948" t="s">
        <v>3133</v>
      </c>
      <c r="N948" s="3" t="s">
        <v>4317</v>
      </c>
      <c r="O948" t="s">
        <v>7457</v>
      </c>
      <c r="P948" t="s">
        <v>16</v>
      </c>
    </row>
    <row r="949" spans="1:16" x14ac:dyDescent="0.25">
      <c r="A949" t="s">
        <v>5158</v>
      </c>
      <c r="B949" t="s">
        <v>1010</v>
      </c>
      <c r="C949" t="s">
        <v>6240</v>
      </c>
      <c r="D949">
        <v>560067</v>
      </c>
      <c r="H949" s="4"/>
      <c r="J949" s="5">
        <v>45411.223611111112</v>
      </c>
      <c r="K949" s="5">
        <v>45439.166666666664</v>
      </c>
      <c r="L949" s="5">
        <v>45439.166666666664</v>
      </c>
      <c r="M949" t="s">
        <v>3134</v>
      </c>
      <c r="N949" s="3" t="s">
        <v>4317</v>
      </c>
      <c r="O949" t="s">
        <v>7458</v>
      </c>
      <c r="P949" t="s">
        <v>16</v>
      </c>
    </row>
    <row r="950" spans="1:16" x14ac:dyDescent="0.25">
      <c r="A950" t="s">
        <v>5159</v>
      </c>
      <c r="B950" t="s">
        <v>1011</v>
      </c>
      <c r="C950" t="s">
        <v>6240</v>
      </c>
      <c r="D950">
        <v>560067</v>
      </c>
      <c r="J950" s="5">
        <v>45411.480555555558</v>
      </c>
      <c r="K950" s="5">
        <v>45442.125</v>
      </c>
      <c r="L950" s="5">
        <v>45442.125</v>
      </c>
      <c r="M950" t="s">
        <v>3135</v>
      </c>
      <c r="N950" s="3" t="s">
        <v>4317</v>
      </c>
      <c r="O950" t="s">
        <v>7459</v>
      </c>
      <c r="P950" t="s">
        <v>16</v>
      </c>
    </row>
    <row r="951" spans="1:16" x14ac:dyDescent="0.25">
      <c r="A951" t="s">
        <v>5160</v>
      </c>
      <c r="B951" t="s">
        <v>1012</v>
      </c>
      <c r="C951" t="s">
        <v>6454</v>
      </c>
      <c r="D951">
        <v>560067</v>
      </c>
      <c r="H951" s="4"/>
      <c r="I951">
        <v>20000</v>
      </c>
      <c r="J951" s="5">
        <v>45432.269444444442</v>
      </c>
      <c r="K951" s="5">
        <v>45454.083333333336</v>
      </c>
      <c r="L951" s="5">
        <v>45454.083333333336</v>
      </c>
      <c r="M951" t="s">
        <v>3136</v>
      </c>
      <c r="N951" s="3" t="s">
        <v>4317</v>
      </c>
      <c r="O951" t="s">
        <v>6920</v>
      </c>
      <c r="P951" t="s">
        <v>16</v>
      </c>
    </row>
    <row r="952" spans="1:16" x14ac:dyDescent="0.25">
      <c r="A952" t="s">
        <v>4840</v>
      </c>
      <c r="B952" t="s">
        <v>1013</v>
      </c>
      <c r="C952" t="s">
        <v>6455</v>
      </c>
      <c r="D952">
        <v>560068</v>
      </c>
      <c r="H952" s="4"/>
      <c r="J952" s="5">
        <v>45432.46875</v>
      </c>
      <c r="K952" s="5">
        <v>45442.5</v>
      </c>
      <c r="L952" s="5">
        <v>45442.5</v>
      </c>
      <c r="M952" t="s">
        <v>3137</v>
      </c>
      <c r="N952" s="3" t="s">
        <v>4317</v>
      </c>
      <c r="O952" t="s">
        <v>6719</v>
      </c>
      <c r="P952" t="s">
        <v>16</v>
      </c>
    </row>
    <row r="953" spans="1:16" x14ac:dyDescent="0.25">
      <c r="A953" t="s">
        <v>5161</v>
      </c>
      <c r="B953" t="s">
        <v>1014</v>
      </c>
      <c r="C953" t="s">
        <v>6456</v>
      </c>
      <c r="D953">
        <v>560088</v>
      </c>
      <c r="H953" s="4"/>
      <c r="J953" s="5">
        <v>45411.061111111114</v>
      </c>
      <c r="K953" s="5">
        <v>45434.375</v>
      </c>
      <c r="L953" s="5">
        <v>45434.375</v>
      </c>
      <c r="M953" t="s">
        <v>3138</v>
      </c>
      <c r="N953" s="3" t="s">
        <v>4317</v>
      </c>
      <c r="O953" t="s">
        <v>7460</v>
      </c>
      <c r="P953" t="s">
        <v>16</v>
      </c>
    </row>
    <row r="954" spans="1:16" x14ac:dyDescent="0.25">
      <c r="A954" t="s">
        <v>4333</v>
      </c>
      <c r="B954" t="s">
        <v>1015</v>
      </c>
      <c r="C954" t="s">
        <v>6457</v>
      </c>
      <c r="D954">
        <v>560089</v>
      </c>
      <c r="H954" s="4"/>
      <c r="J954" s="5">
        <v>45413.206944444442</v>
      </c>
      <c r="K954" s="5">
        <v>45439.125</v>
      </c>
      <c r="L954" s="5">
        <v>45439.125</v>
      </c>
      <c r="M954" t="s">
        <v>3139</v>
      </c>
      <c r="N954" s="3" t="s">
        <v>4317</v>
      </c>
      <c r="O954" t="s">
        <v>7461</v>
      </c>
      <c r="P954" t="s">
        <v>16</v>
      </c>
    </row>
    <row r="955" spans="1:16" x14ac:dyDescent="0.25">
      <c r="A955" t="s">
        <v>5162</v>
      </c>
      <c r="B955" t="s">
        <v>1016</v>
      </c>
      <c r="C955" t="s">
        <v>6193</v>
      </c>
      <c r="D955">
        <v>570004</v>
      </c>
      <c r="J955" s="5">
        <v>45422.077777777777</v>
      </c>
      <c r="K955" s="5">
        <v>45443.083333333336</v>
      </c>
      <c r="L955" s="5">
        <v>45443.083333333336</v>
      </c>
      <c r="M955" t="s">
        <v>3140</v>
      </c>
      <c r="N955" s="3" t="s">
        <v>4317</v>
      </c>
      <c r="O955" t="s">
        <v>7462</v>
      </c>
      <c r="P955" t="s">
        <v>16</v>
      </c>
    </row>
    <row r="956" spans="1:16" x14ac:dyDescent="0.25">
      <c r="A956" t="s">
        <v>5163</v>
      </c>
      <c r="B956" t="s">
        <v>1017</v>
      </c>
      <c r="C956" t="s">
        <v>6458</v>
      </c>
      <c r="D956">
        <v>570006</v>
      </c>
      <c r="H956" s="4"/>
      <c r="J956" s="5">
        <v>45432.520833333336</v>
      </c>
      <c r="K956" s="5">
        <v>45442.125</v>
      </c>
      <c r="L956" s="5">
        <v>45442.125</v>
      </c>
      <c r="M956" t="s">
        <v>3141</v>
      </c>
      <c r="N956" s="3" t="s">
        <v>4317</v>
      </c>
      <c r="O956" t="s">
        <v>7463</v>
      </c>
      <c r="P956" t="s">
        <v>16</v>
      </c>
    </row>
    <row r="957" spans="1:16" x14ac:dyDescent="0.25">
      <c r="A957" t="s">
        <v>5164</v>
      </c>
      <c r="B957" t="s">
        <v>1018</v>
      </c>
      <c r="C957" t="s">
        <v>6240</v>
      </c>
      <c r="D957">
        <v>570016</v>
      </c>
      <c r="J957" s="5">
        <v>45432.088888888888</v>
      </c>
      <c r="K957" s="5">
        <v>45442.125</v>
      </c>
      <c r="L957" s="5">
        <v>45442.125</v>
      </c>
      <c r="M957" t="s">
        <v>3142</v>
      </c>
      <c r="N957" s="3" t="s">
        <v>4317</v>
      </c>
      <c r="O957" t="s">
        <v>7464</v>
      </c>
      <c r="P957" t="s">
        <v>16</v>
      </c>
    </row>
    <row r="958" spans="1:16" x14ac:dyDescent="0.25">
      <c r="A958" t="s">
        <v>5165</v>
      </c>
      <c r="B958" t="s">
        <v>1019</v>
      </c>
      <c r="C958" t="s">
        <v>6454</v>
      </c>
      <c r="D958">
        <v>573201</v>
      </c>
      <c r="G958">
        <v>350000</v>
      </c>
      <c r="H958" s="4"/>
      <c r="J958" s="5">
        <v>45412.152777777781</v>
      </c>
      <c r="K958" s="5">
        <v>45436.083333333336</v>
      </c>
      <c r="L958" s="5">
        <v>45436.083333333336</v>
      </c>
      <c r="M958" t="s">
        <v>3143</v>
      </c>
      <c r="N958" s="3" t="s">
        <v>4317</v>
      </c>
      <c r="O958" t="s">
        <v>7465</v>
      </c>
      <c r="P958" t="s">
        <v>16</v>
      </c>
    </row>
    <row r="959" spans="1:16" x14ac:dyDescent="0.25">
      <c r="A959" t="s">
        <v>5166</v>
      </c>
      <c r="B959" t="s">
        <v>1020</v>
      </c>
      <c r="C959" t="s">
        <v>6454</v>
      </c>
      <c r="D959">
        <v>574240</v>
      </c>
      <c r="G959">
        <v>1150000</v>
      </c>
      <c r="H959" s="4"/>
      <c r="I959">
        <v>20000</v>
      </c>
      <c r="J959" s="5">
        <v>45432.468055555553</v>
      </c>
      <c r="K959" s="5">
        <v>45447.083333333336</v>
      </c>
      <c r="L959" s="5">
        <v>45447.083333333336</v>
      </c>
      <c r="M959" t="s">
        <v>3144</v>
      </c>
      <c r="N959" s="3" t="s">
        <v>4317</v>
      </c>
      <c r="O959" t="s">
        <v>7466</v>
      </c>
      <c r="P959" t="s">
        <v>16</v>
      </c>
    </row>
    <row r="960" spans="1:16" x14ac:dyDescent="0.25">
      <c r="A960" t="s">
        <v>5167</v>
      </c>
      <c r="B960" t="s">
        <v>1021</v>
      </c>
      <c r="C960" t="s">
        <v>6454</v>
      </c>
      <c r="D960">
        <v>574240</v>
      </c>
      <c r="G960">
        <v>5800000</v>
      </c>
      <c r="H960" s="4"/>
      <c r="I960">
        <v>100000</v>
      </c>
      <c r="J960" s="5">
        <v>45420.087500000001</v>
      </c>
      <c r="K960" s="5">
        <v>45440.083333333336</v>
      </c>
      <c r="L960" s="5">
        <v>45440.083333333336</v>
      </c>
      <c r="M960" t="s">
        <v>3145</v>
      </c>
      <c r="N960" s="3" t="s">
        <v>4317</v>
      </c>
      <c r="O960" t="s">
        <v>7467</v>
      </c>
      <c r="P960" t="s">
        <v>16</v>
      </c>
    </row>
    <row r="961" spans="1:16" x14ac:dyDescent="0.25">
      <c r="A961" t="s">
        <v>5168</v>
      </c>
      <c r="B961" t="s">
        <v>1022</v>
      </c>
      <c r="C961" t="s">
        <v>6459</v>
      </c>
      <c r="D961">
        <v>575001</v>
      </c>
      <c r="G961">
        <v>23427903.899999999</v>
      </c>
      <c r="H961" s="4"/>
      <c r="I961">
        <v>267140</v>
      </c>
      <c r="J961" s="5">
        <v>45413.456250000003</v>
      </c>
      <c r="K961" s="5">
        <v>45439.458333333336</v>
      </c>
      <c r="L961" s="5">
        <v>45439.458333333336</v>
      </c>
      <c r="M961" t="s">
        <v>3146</v>
      </c>
      <c r="N961" s="3" t="s">
        <v>4317</v>
      </c>
      <c r="O961" t="s">
        <v>7152</v>
      </c>
      <c r="P961" t="s">
        <v>16</v>
      </c>
    </row>
    <row r="962" spans="1:16" x14ac:dyDescent="0.25">
      <c r="A962" t="s">
        <v>5169</v>
      </c>
      <c r="B962" t="s">
        <v>1023</v>
      </c>
      <c r="C962" t="s">
        <v>6376</v>
      </c>
      <c r="D962">
        <v>575004</v>
      </c>
      <c r="G962">
        <v>1150000</v>
      </c>
      <c r="H962" s="4"/>
      <c r="J962" s="5">
        <v>45399.075694444444</v>
      </c>
      <c r="K962" s="5">
        <v>45436.125</v>
      </c>
      <c r="L962" s="5">
        <v>45436.125</v>
      </c>
      <c r="M962" t="s">
        <v>3147</v>
      </c>
      <c r="N962" s="3" t="s">
        <v>4317</v>
      </c>
      <c r="O962" t="s">
        <v>6798</v>
      </c>
      <c r="P962" t="s">
        <v>16</v>
      </c>
    </row>
    <row r="963" spans="1:16" x14ac:dyDescent="0.25">
      <c r="A963" t="s">
        <v>5170</v>
      </c>
      <c r="B963" t="s">
        <v>1024</v>
      </c>
      <c r="C963" t="s">
        <v>6460</v>
      </c>
      <c r="D963">
        <v>575010</v>
      </c>
      <c r="G963">
        <v>126260</v>
      </c>
      <c r="H963" s="4"/>
      <c r="J963" s="5">
        <v>45405.146527777775</v>
      </c>
      <c r="K963" s="5">
        <v>45436.375</v>
      </c>
      <c r="L963" s="5">
        <v>45436.375</v>
      </c>
      <c r="M963" t="s">
        <v>3148</v>
      </c>
      <c r="N963" s="3" t="s">
        <v>4317</v>
      </c>
      <c r="O963" t="s">
        <v>7468</v>
      </c>
      <c r="P963" t="s">
        <v>16</v>
      </c>
    </row>
    <row r="964" spans="1:16" x14ac:dyDescent="0.25">
      <c r="A964" t="s">
        <v>5171</v>
      </c>
      <c r="B964" t="s">
        <v>1025</v>
      </c>
      <c r="C964" t="s">
        <v>6240</v>
      </c>
      <c r="D964">
        <v>575030</v>
      </c>
      <c r="H964" s="4"/>
      <c r="I964">
        <v>220000</v>
      </c>
      <c r="J964" s="5">
        <v>45418.288194444445</v>
      </c>
      <c r="K964" s="5">
        <v>45442.125</v>
      </c>
      <c r="L964" s="5">
        <v>45442.125</v>
      </c>
      <c r="M964" t="s">
        <v>3149</v>
      </c>
      <c r="N964" s="3" t="s">
        <v>4317</v>
      </c>
      <c r="O964" t="s">
        <v>7469</v>
      </c>
      <c r="P964" t="s">
        <v>16</v>
      </c>
    </row>
    <row r="965" spans="1:16" x14ac:dyDescent="0.25">
      <c r="A965" t="s">
        <v>5172</v>
      </c>
      <c r="B965" t="s">
        <v>1026</v>
      </c>
      <c r="C965" t="s">
        <v>6240</v>
      </c>
      <c r="D965">
        <v>575030</v>
      </c>
      <c r="H965" s="4"/>
      <c r="J965" s="5">
        <v>45425.147222222222</v>
      </c>
      <c r="K965" s="5">
        <v>45440.166666666664</v>
      </c>
      <c r="L965" s="5">
        <v>45440.166666666664</v>
      </c>
      <c r="M965" t="s">
        <v>3150</v>
      </c>
      <c r="N965" s="3" t="s">
        <v>4317</v>
      </c>
      <c r="O965" t="s">
        <v>6990</v>
      </c>
      <c r="P965" t="s">
        <v>16</v>
      </c>
    </row>
    <row r="966" spans="1:16" x14ac:dyDescent="0.25">
      <c r="A966" t="s">
        <v>5173</v>
      </c>
      <c r="B966" t="s">
        <v>1027</v>
      </c>
      <c r="C966" t="s">
        <v>6461</v>
      </c>
      <c r="D966">
        <v>575030</v>
      </c>
      <c r="G966">
        <v>1165250</v>
      </c>
      <c r="H966" s="4"/>
      <c r="J966" s="5">
        <v>45406.488888888889</v>
      </c>
      <c r="K966" s="5">
        <v>45434.125</v>
      </c>
      <c r="L966" s="5">
        <v>45434.125</v>
      </c>
      <c r="M966" t="s">
        <v>3151</v>
      </c>
      <c r="N966" s="3" t="s">
        <v>4317</v>
      </c>
      <c r="O966" t="s">
        <v>7470</v>
      </c>
      <c r="P966" t="s">
        <v>16</v>
      </c>
    </row>
    <row r="967" spans="1:16" x14ac:dyDescent="0.25">
      <c r="A967" t="s">
        <v>5174</v>
      </c>
      <c r="B967" t="s">
        <v>1028</v>
      </c>
      <c r="C967" t="s">
        <v>6461</v>
      </c>
      <c r="D967">
        <v>575030</v>
      </c>
      <c r="H967" s="4"/>
      <c r="J967" s="5">
        <v>45432.491666666669</v>
      </c>
      <c r="K967" s="5">
        <v>45447.125</v>
      </c>
      <c r="L967" s="5">
        <v>45447.125</v>
      </c>
      <c r="M967" t="s">
        <v>3152</v>
      </c>
      <c r="N967" s="3" t="s">
        <v>4317</v>
      </c>
      <c r="O967" t="s">
        <v>7471</v>
      </c>
      <c r="P967" t="s">
        <v>16</v>
      </c>
    </row>
    <row r="968" spans="1:16" x14ac:dyDescent="0.25">
      <c r="A968" t="s">
        <v>5175</v>
      </c>
      <c r="B968" t="s">
        <v>1029</v>
      </c>
      <c r="C968" t="s">
        <v>6461</v>
      </c>
      <c r="D968">
        <v>575030</v>
      </c>
      <c r="H968" s="4"/>
      <c r="I968">
        <v>41000</v>
      </c>
      <c r="J968" s="5">
        <v>45411.112500000003</v>
      </c>
      <c r="K968" s="5">
        <v>45434.125</v>
      </c>
      <c r="L968" s="5">
        <v>45434.125</v>
      </c>
      <c r="M968" t="s">
        <v>3153</v>
      </c>
      <c r="N968" s="3" t="s">
        <v>4317</v>
      </c>
      <c r="O968" t="s">
        <v>7472</v>
      </c>
      <c r="P968" t="s">
        <v>16</v>
      </c>
    </row>
    <row r="969" spans="1:16" x14ac:dyDescent="0.25">
      <c r="A969" t="s">
        <v>5176</v>
      </c>
      <c r="B969" t="s">
        <v>1030</v>
      </c>
      <c r="C969" t="s">
        <v>6461</v>
      </c>
      <c r="D969">
        <v>575030</v>
      </c>
      <c r="H969" s="4"/>
      <c r="I969">
        <v>610000</v>
      </c>
      <c r="J969" s="5">
        <v>45401.236111111109</v>
      </c>
      <c r="K969" s="5">
        <v>45443.125</v>
      </c>
      <c r="L969" s="5">
        <v>45443.125</v>
      </c>
      <c r="M969" t="s">
        <v>3154</v>
      </c>
      <c r="N969" s="3" t="s">
        <v>4317</v>
      </c>
      <c r="O969" t="s">
        <v>6749</v>
      </c>
      <c r="P969" t="s">
        <v>16</v>
      </c>
    </row>
    <row r="970" spans="1:16" x14ac:dyDescent="0.25">
      <c r="A970" t="s">
        <v>5177</v>
      </c>
      <c r="B970" t="s">
        <v>1031</v>
      </c>
      <c r="C970" t="s">
        <v>6454</v>
      </c>
      <c r="D970">
        <v>575030</v>
      </c>
      <c r="G970">
        <v>3550000</v>
      </c>
      <c r="H970" s="4"/>
      <c r="I970">
        <v>70000</v>
      </c>
      <c r="J970" s="5">
        <v>45432.456944444442</v>
      </c>
      <c r="K970" s="5">
        <v>45446.083333333336</v>
      </c>
      <c r="L970" s="5">
        <v>45446.083333333336</v>
      </c>
      <c r="M970" t="s">
        <v>3155</v>
      </c>
      <c r="N970" s="3" t="s">
        <v>4317</v>
      </c>
      <c r="O970" t="s">
        <v>7473</v>
      </c>
      <c r="P970" t="s">
        <v>16</v>
      </c>
    </row>
    <row r="971" spans="1:16" x14ac:dyDescent="0.25">
      <c r="A971" t="s">
        <v>5178</v>
      </c>
      <c r="B971" t="s">
        <v>1032</v>
      </c>
      <c r="C971" t="s">
        <v>6462</v>
      </c>
      <c r="D971">
        <v>577413</v>
      </c>
      <c r="H971" s="4"/>
      <c r="I971">
        <v>112500</v>
      </c>
      <c r="J971" s="5">
        <v>45365.044444444444</v>
      </c>
      <c r="K971" s="5">
        <v>45437.208333333336</v>
      </c>
      <c r="L971" s="5">
        <v>45437.208333333336</v>
      </c>
      <c r="M971" t="s">
        <v>3156</v>
      </c>
      <c r="N971" s="3" t="s">
        <v>4317</v>
      </c>
      <c r="O971" t="s">
        <v>7269</v>
      </c>
      <c r="P971" t="s">
        <v>16</v>
      </c>
    </row>
    <row r="972" spans="1:16" x14ac:dyDescent="0.25">
      <c r="A972" t="s">
        <v>5179</v>
      </c>
      <c r="B972" t="s">
        <v>1033</v>
      </c>
      <c r="C972" t="s">
        <v>6361</v>
      </c>
      <c r="D972">
        <v>577537</v>
      </c>
      <c r="H972" s="4"/>
      <c r="J972" s="5">
        <v>45432.518055555556</v>
      </c>
      <c r="K972" s="5">
        <v>45453.083333333336</v>
      </c>
      <c r="L972" s="5">
        <v>45453.083333333336</v>
      </c>
      <c r="M972" t="s">
        <v>3157</v>
      </c>
      <c r="N972" s="3" t="s">
        <v>4317</v>
      </c>
      <c r="O972" t="s">
        <v>7474</v>
      </c>
      <c r="P972" t="s">
        <v>16</v>
      </c>
    </row>
    <row r="973" spans="1:16" x14ac:dyDescent="0.25">
      <c r="A973" t="s">
        <v>5180</v>
      </c>
      <c r="B973" t="s">
        <v>1034</v>
      </c>
      <c r="C973" t="s">
        <v>6240</v>
      </c>
      <c r="D973">
        <v>580011</v>
      </c>
      <c r="H973" s="4"/>
      <c r="J973" s="5">
        <v>45432.497916666667</v>
      </c>
      <c r="K973" s="5">
        <v>45442.5</v>
      </c>
      <c r="L973" s="5">
        <v>45442.5</v>
      </c>
      <c r="M973" t="s">
        <v>3158</v>
      </c>
      <c r="N973" s="3" t="s">
        <v>4317</v>
      </c>
      <c r="O973" t="s">
        <v>7475</v>
      </c>
      <c r="P973" t="s">
        <v>16</v>
      </c>
    </row>
    <row r="974" spans="1:16" x14ac:dyDescent="0.25">
      <c r="A974" t="s">
        <v>5181</v>
      </c>
      <c r="B974" t="s">
        <v>1035</v>
      </c>
      <c r="C974" t="s">
        <v>6240</v>
      </c>
      <c r="D974">
        <v>580011</v>
      </c>
      <c r="H974" s="4"/>
      <c r="J974" s="5">
        <v>45421.15347222222</v>
      </c>
      <c r="K974" s="5">
        <v>45434.125</v>
      </c>
      <c r="L974" s="5">
        <v>45434.125</v>
      </c>
      <c r="M974" t="s">
        <v>3159</v>
      </c>
      <c r="N974" s="3" t="s">
        <v>4317</v>
      </c>
      <c r="O974" t="s">
        <v>7476</v>
      </c>
      <c r="P974" t="s">
        <v>16</v>
      </c>
    </row>
    <row r="975" spans="1:16" x14ac:dyDescent="0.25">
      <c r="A975" t="s">
        <v>5182</v>
      </c>
      <c r="B975" t="s">
        <v>1036</v>
      </c>
      <c r="C975" t="s">
        <v>6447</v>
      </c>
      <c r="D975">
        <v>580020</v>
      </c>
      <c r="H975" s="4"/>
      <c r="J975" s="5">
        <v>45432.394444444442</v>
      </c>
      <c r="K975" s="5">
        <v>45453.416666666664</v>
      </c>
      <c r="L975" s="5">
        <v>45453.416666666664</v>
      </c>
      <c r="M975" t="s">
        <v>3160</v>
      </c>
      <c r="N975" s="3" t="s">
        <v>4317</v>
      </c>
      <c r="O975" t="s">
        <v>6713</v>
      </c>
      <c r="P975" t="s">
        <v>16</v>
      </c>
    </row>
    <row r="976" spans="1:16" x14ac:dyDescent="0.25">
      <c r="A976" t="s">
        <v>5183</v>
      </c>
      <c r="B976" t="s">
        <v>1037</v>
      </c>
      <c r="C976" t="s">
        <v>6447</v>
      </c>
      <c r="D976">
        <v>580020</v>
      </c>
      <c r="H976" s="4"/>
      <c r="J976" s="5">
        <v>45432.478472222225</v>
      </c>
      <c r="K976" s="5">
        <v>45442.5</v>
      </c>
      <c r="L976" s="5">
        <v>45442.5</v>
      </c>
      <c r="M976" t="s">
        <v>3161</v>
      </c>
      <c r="N976" s="3" t="s">
        <v>4317</v>
      </c>
      <c r="O976" t="s">
        <v>7477</v>
      </c>
      <c r="P976" t="s">
        <v>16</v>
      </c>
    </row>
    <row r="977" spans="1:16" x14ac:dyDescent="0.25">
      <c r="A977" t="s">
        <v>5184</v>
      </c>
      <c r="B977" t="s">
        <v>1038</v>
      </c>
      <c r="C977" t="s">
        <v>6447</v>
      </c>
      <c r="D977">
        <v>580020</v>
      </c>
      <c r="H977" s="4"/>
      <c r="J977" s="5">
        <v>45432.506944444445</v>
      </c>
      <c r="K977" s="5">
        <v>45443.458333333336</v>
      </c>
      <c r="L977" s="5">
        <v>45443.458333333336</v>
      </c>
      <c r="M977" t="s">
        <v>3162</v>
      </c>
      <c r="N977" s="3" t="s">
        <v>4317</v>
      </c>
      <c r="O977" t="s">
        <v>7478</v>
      </c>
      <c r="P977" t="s">
        <v>16</v>
      </c>
    </row>
    <row r="978" spans="1:16" x14ac:dyDescent="0.25">
      <c r="A978" t="s">
        <v>5185</v>
      </c>
      <c r="B978" t="s">
        <v>1039</v>
      </c>
      <c r="C978" t="s">
        <v>6287</v>
      </c>
      <c r="D978">
        <v>580030</v>
      </c>
      <c r="G978">
        <v>1078420</v>
      </c>
      <c r="H978" s="4"/>
      <c r="I978">
        <v>17232</v>
      </c>
      <c r="J978" s="5">
        <v>45412.234027777777</v>
      </c>
      <c r="K978" s="5">
        <v>45434.166666666664</v>
      </c>
      <c r="L978" s="5">
        <v>45434.166666666664</v>
      </c>
      <c r="M978" t="s">
        <v>3163</v>
      </c>
      <c r="N978" s="3" t="s">
        <v>4317</v>
      </c>
      <c r="O978" t="s">
        <v>7479</v>
      </c>
      <c r="P978" t="s">
        <v>16</v>
      </c>
    </row>
    <row r="979" spans="1:16" x14ac:dyDescent="0.25">
      <c r="A979" t="s">
        <v>4694</v>
      </c>
      <c r="B979" t="s">
        <v>1040</v>
      </c>
      <c r="C979" t="s">
        <v>6395</v>
      </c>
      <c r="D979">
        <v>581306</v>
      </c>
      <c r="G979">
        <v>659988</v>
      </c>
      <c r="H979" s="4"/>
      <c r="I979">
        <v>13200</v>
      </c>
      <c r="J979" s="5">
        <v>45425.220833333333</v>
      </c>
      <c r="K979" s="5">
        <v>45440.25</v>
      </c>
      <c r="L979" s="5">
        <v>45440.25</v>
      </c>
      <c r="M979" t="s">
        <v>3164</v>
      </c>
      <c r="N979" s="3" t="s">
        <v>4317</v>
      </c>
      <c r="P979" t="s">
        <v>16</v>
      </c>
    </row>
    <row r="980" spans="1:16" x14ac:dyDescent="0.25">
      <c r="A980" t="s">
        <v>4694</v>
      </c>
      <c r="B980" t="s">
        <v>1041</v>
      </c>
      <c r="C980" t="s">
        <v>6395</v>
      </c>
      <c r="D980">
        <v>581306</v>
      </c>
      <c r="G980">
        <v>748427</v>
      </c>
      <c r="H980" s="4"/>
      <c r="I980">
        <v>14969</v>
      </c>
      <c r="J980" s="5">
        <v>45425.237500000003</v>
      </c>
      <c r="K980" s="5">
        <v>45440.125</v>
      </c>
      <c r="L980" s="5">
        <v>45440.125</v>
      </c>
      <c r="M980" t="s">
        <v>3165</v>
      </c>
      <c r="N980" s="3" t="s">
        <v>4317</v>
      </c>
      <c r="P980" t="s">
        <v>16</v>
      </c>
    </row>
    <row r="981" spans="1:16" x14ac:dyDescent="0.25">
      <c r="A981" t="s">
        <v>5186</v>
      </c>
      <c r="B981" t="s">
        <v>1042</v>
      </c>
      <c r="C981" t="s">
        <v>6288</v>
      </c>
      <c r="D981">
        <v>581400</v>
      </c>
      <c r="H981" s="4"/>
      <c r="I981">
        <v>600000</v>
      </c>
      <c r="J981" s="5">
        <v>45432.447222222225</v>
      </c>
      <c r="K981" s="5">
        <v>45442.125</v>
      </c>
      <c r="L981" s="5">
        <v>45442.125</v>
      </c>
      <c r="M981" t="s">
        <v>3166</v>
      </c>
      <c r="N981" s="3" t="s">
        <v>4317</v>
      </c>
      <c r="O981" t="s">
        <v>7305</v>
      </c>
      <c r="P981" t="s">
        <v>16</v>
      </c>
    </row>
    <row r="982" spans="1:16" x14ac:dyDescent="0.25">
      <c r="A982" t="s">
        <v>5187</v>
      </c>
      <c r="B982" t="s">
        <v>1043</v>
      </c>
      <c r="C982" t="s">
        <v>6272</v>
      </c>
      <c r="D982">
        <v>581400</v>
      </c>
      <c r="H982" s="4"/>
      <c r="J982" s="5">
        <v>45432.154861111114</v>
      </c>
      <c r="K982" s="5">
        <v>45443.458333333336</v>
      </c>
      <c r="L982" s="5">
        <v>45443.458333333336</v>
      </c>
      <c r="M982" t="s">
        <v>3167</v>
      </c>
      <c r="N982" s="3" t="s">
        <v>4317</v>
      </c>
      <c r="O982" t="s">
        <v>7480</v>
      </c>
      <c r="P982" t="s">
        <v>16</v>
      </c>
    </row>
    <row r="983" spans="1:16" x14ac:dyDescent="0.25">
      <c r="A983" t="s">
        <v>5188</v>
      </c>
      <c r="B983" t="s">
        <v>1044</v>
      </c>
      <c r="C983" t="s">
        <v>6272</v>
      </c>
      <c r="D983">
        <v>581400</v>
      </c>
      <c r="H983" s="4"/>
      <c r="J983" s="5">
        <v>45432.145833333336</v>
      </c>
      <c r="K983" s="5">
        <v>45443.166666666664</v>
      </c>
      <c r="L983" s="5">
        <v>45443.166666666664</v>
      </c>
      <c r="M983" t="s">
        <v>3168</v>
      </c>
      <c r="N983" s="3" t="s">
        <v>4317</v>
      </c>
      <c r="O983" t="s">
        <v>7481</v>
      </c>
      <c r="P983" t="s">
        <v>16</v>
      </c>
    </row>
    <row r="984" spans="1:16" x14ac:dyDescent="0.25">
      <c r="A984" t="s">
        <v>4422</v>
      </c>
      <c r="B984" t="s">
        <v>1045</v>
      </c>
      <c r="C984" t="s">
        <v>6428</v>
      </c>
      <c r="D984">
        <v>583118</v>
      </c>
      <c r="G984">
        <v>24367000</v>
      </c>
      <c r="H984" s="4"/>
      <c r="I984">
        <v>243670</v>
      </c>
      <c r="J984" s="5">
        <v>45411.256944444445</v>
      </c>
      <c r="K984" s="5">
        <v>45442.125</v>
      </c>
      <c r="L984" s="5">
        <v>45442.125</v>
      </c>
      <c r="M984" t="s">
        <v>3169</v>
      </c>
      <c r="N984" s="3" t="s">
        <v>4317</v>
      </c>
      <c r="O984" t="s">
        <v>7482</v>
      </c>
      <c r="P984" t="s">
        <v>16</v>
      </c>
    </row>
    <row r="985" spans="1:16" x14ac:dyDescent="0.25">
      <c r="A985" t="s">
        <v>4950</v>
      </c>
      <c r="B985" t="s">
        <v>1046</v>
      </c>
      <c r="C985" t="s">
        <v>6319</v>
      </c>
      <c r="D985">
        <v>583201</v>
      </c>
      <c r="G985">
        <v>1000000</v>
      </c>
      <c r="J985" s="5">
        <v>45432.258333333331</v>
      </c>
      <c r="K985" s="5">
        <v>45439.291666666664</v>
      </c>
      <c r="L985" s="5">
        <v>45439.291666666664</v>
      </c>
      <c r="M985" t="s">
        <v>3170</v>
      </c>
      <c r="N985" s="3" t="s">
        <v>4317</v>
      </c>
      <c r="O985" t="s">
        <v>6715</v>
      </c>
      <c r="P985" t="s">
        <v>16</v>
      </c>
    </row>
    <row r="986" spans="1:16" x14ac:dyDescent="0.25">
      <c r="A986" t="s">
        <v>5189</v>
      </c>
      <c r="B986" t="s">
        <v>1047</v>
      </c>
      <c r="C986" t="s">
        <v>6463</v>
      </c>
      <c r="D986">
        <v>584102</v>
      </c>
      <c r="J986" s="5">
        <v>45432.467361111114</v>
      </c>
      <c r="K986" s="5">
        <v>45442.5</v>
      </c>
      <c r="L986" s="5">
        <v>45442.5</v>
      </c>
      <c r="M986" t="s">
        <v>3171</v>
      </c>
      <c r="N986" s="3" t="s">
        <v>4317</v>
      </c>
      <c r="O986" t="s">
        <v>7165</v>
      </c>
      <c r="P986" t="s">
        <v>16</v>
      </c>
    </row>
    <row r="987" spans="1:16" x14ac:dyDescent="0.25">
      <c r="A987" t="s">
        <v>4370</v>
      </c>
      <c r="B987" t="s">
        <v>1048</v>
      </c>
      <c r="C987" t="s">
        <v>6463</v>
      </c>
      <c r="D987">
        <v>584102</v>
      </c>
      <c r="H987" s="4"/>
      <c r="J987" s="5">
        <v>45408.306250000001</v>
      </c>
      <c r="K987" s="5">
        <v>45434.333333333336</v>
      </c>
      <c r="L987" s="5">
        <v>45434.333333333336</v>
      </c>
      <c r="M987" t="s">
        <v>3172</v>
      </c>
      <c r="N987" s="3" t="s">
        <v>4317</v>
      </c>
      <c r="O987" t="s">
        <v>7165</v>
      </c>
      <c r="P987" t="s">
        <v>16</v>
      </c>
    </row>
    <row r="988" spans="1:16" x14ac:dyDescent="0.25">
      <c r="A988" t="s">
        <v>4385</v>
      </c>
      <c r="B988" t="s">
        <v>1049</v>
      </c>
      <c r="C988" t="s">
        <v>6225</v>
      </c>
      <c r="D988">
        <v>585106</v>
      </c>
      <c r="I988">
        <v>22500</v>
      </c>
      <c r="J988" s="5">
        <v>45425.488194444442</v>
      </c>
      <c r="K988" s="5">
        <v>45439.208333333336</v>
      </c>
      <c r="L988" s="5">
        <v>45439.208333333336</v>
      </c>
      <c r="M988" t="s">
        <v>3173</v>
      </c>
      <c r="N988" s="3" t="s">
        <v>4317</v>
      </c>
      <c r="O988" t="s">
        <v>7483</v>
      </c>
      <c r="P988" t="s">
        <v>16</v>
      </c>
    </row>
    <row r="989" spans="1:16" x14ac:dyDescent="0.25">
      <c r="A989" t="s">
        <v>5190</v>
      </c>
      <c r="B989" t="s">
        <v>1050</v>
      </c>
      <c r="C989" t="s">
        <v>6464</v>
      </c>
      <c r="D989">
        <v>585310</v>
      </c>
      <c r="G989">
        <v>3500000</v>
      </c>
      <c r="I989">
        <v>87500</v>
      </c>
      <c r="J989" s="5">
        <v>45363.479861111111</v>
      </c>
      <c r="K989" s="5">
        <v>45436.125</v>
      </c>
      <c r="L989" s="5">
        <v>45436.125</v>
      </c>
      <c r="M989" t="s">
        <v>3174</v>
      </c>
      <c r="N989" s="3" t="s">
        <v>4317</v>
      </c>
      <c r="O989" t="s">
        <v>7269</v>
      </c>
      <c r="P989" t="s">
        <v>16</v>
      </c>
    </row>
    <row r="990" spans="1:16" x14ac:dyDescent="0.25">
      <c r="A990" t="s">
        <v>5191</v>
      </c>
      <c r="B990" t="s">
        <v>1051</v>
      </c>
      <c r="C990" t="s">
        <v>6268</v>
      </c>
      <c r="D990">
        <v>585401</v>
      </c>
      <c r="J990" s="5">
        <v>45421.263888888891</v>
      </c>
      <c r="K990" s="5">
        <v>45439.25</v>
      </c>
      <c r="L990" s="5">
        <v>45439.25</v>
      </c>
      <c r="M990" t="s">
        <v>3175</v>
      </c>
      <c r="N990" s="3" t="s">
        <v>4317</v>
      </c>
      <c r="O990" t="s">
        <v>7484</v>
      </c>
      <c r="P990" t="s">
        <v>16</v>
      </c>
    </row>
    <row r="991" spans="1:16" x14ac:dyDescent="0.25">
      <c r="A991" t="s">
        <v>63</v>
      </c>
      <c r="B991" t="s">
        <v>1052</v>
      </c>
      <c r="C991" t="s">
        <v>6465</v>
      </c>
      <c r="D991">
        <v>585401</v>
      </c>
      <c r="J991" s="5">
        <v>45414.117361111108</v>
      </c>
      <c r="K991" s="5">
        <v>45430.041666666664</v>
      </c>
      <c r="L991" s="5">
        <v>45430.041666666664</v>
      </c>
      <c r="M991" t="s">
        <v>3176</v>
      </c>
      <c r="N991" s="3" t="s">
        <v>4317</v>
      </c>
      <c r="P991" t="s">
        <v>16</v>
      </c>
    </row>
    <row r="992" spans="1:16" x14ac:dyDescent="0.25">
      <c r="A992" t="s">
        <v>63</v>
      </c>
      <c r="B992" t="s">
        <v>1052</v>
      </c>
      <c r="C992" t="s">
        <v>6466</v>
      </c>
      <c r="D992">
        <v>585401</v>
      </c>
      <c r="J992" s="5">
        <v>45414.117361111108</v>
      </c>
      <c r="K992" s="5">
        <v>45439.041666666664</v>
      </c>
      <c r="L992" s="5">
        <v>45439.041666666664</v>
      </c>
      <c r="M992" t="s">
        <v>3176</v>
      </c>
      <c r="N992" s="3" t="s">
        <v>4317</v>
      </c>
      <c r="P992" t="s">
        <v>16</v>
      </c>
    </row>
    <row r="993" spans="1:16" x14ac:dyDescent="0.25">
      <c r="A993" t="s">
        <v>5192</v>
      </c>
      <c r="B993" t="s">
        <v>1053</v>
      </c>
      <c r="C993" t="s">
        <v>6305</v>
      </c>
      <c r="D993">
        <v>586121</v>
      </c>
      <c r="H993" s="4"/>
      <c r="I993">
        <v>50000</v>
      </c>
      <c r="J993" s="5">
        <v>45432.469444444447</v>
      </c>
      <c r="K993" s="5">
        <v>45447.125</v>
      </c>
      <c r="L993" s="5">
        <v>45447.125</v>
      </c>
      <c r="M993" t="s">
        <v>3177</v>
      </c>
      <c r="N993" s="3" t="s">
        <v>4317</v>
      </c>
      <c r="O993" t="s">
        <v>7013</v>
      </c>
      <c r="P993" t="s">
        <v>16</v>
      </c>
    </row>
    <row r="994" spans="1:16" x14ac:dyDescent="0.25">
      <c r="A994" t="s">
        <v>5189</v>
      </c>
      <c r="B994" t="s">
        <v>1054</v>
      </c>
      <c r="C994" t="s">
        <v>6467</v>
      </c>
      <c r="D994">
        <v>600001</v>
      </c>
      <c r="J994" s="5">
        <v>45432.247916666667</v>
      </c>
      <c r="K994" s="5">
        <v>45440.25</v>
      </c>
      <c r="L994" s="5">
        <v>45440.25</v>
      </c>
      <c r="M994" t="s">
        <v>3178</v>
      </c>
      <c r="N994" s="3" t="s">
        <v>4317</v>
      </c>
      <c r="O994" t="s">
        <v>7269</v>
      </c>
      <c r="P994" t="s">
        <v>16</v>
      </c>
    </row>
    <row r="995" spans="1:16" x14ac:dyDescent="0.25">
      <c r="A995" t="s">
        <v>5193</v>
      </c>
      <c r="B995" t="s">
        <v>1055</v>
      </c>
      <c r="C995" t="s">
        <v>6459</v>
      </c>
      <c r="D995">
        <v>600003</v>
      </c>
      <c r="H995" s="4"/>
      <c r="J995" s="5">
        <v>45412.193055555559</v>
      </c>
      <c r="K995" s="5">
        <v>45435.5</v>
      </c>
      <c r="L995" s="5">
        <v>45435.5</v>
      </c>
      <c r="M995" t="s">
        <v>3179</v>
      </c>
      <c r="N995" s="3" t="s">
        <v>4317</v>
      </c>
      <c r="O995" t="s">
        <v>7485</v>
      </c>
      <c r="P995" t="s">
        <v>16</v>
      </c>
    </row>
    <row r="996" spans="1:16" x14ac:dyDescent="0.25">
      <c r="A996" t="s">
        <v>5194</v>
      </c>
      <c r="B996" t="s">
        <v>1056</v>
      </c>
      <c r="C996" t="s">
        <v>6459</v>
      </c>
      <c r="D996">
        <v>600003</v>
      </c>
      <c r="G996">
        <v>108000</v>
      </c>
      <c r="H996" s="4"/>
      <c r="J996" s="5">
        <v>45432.19027777778</v>
      </c>
      <c r="K996" s="5">
        <v>45446.208333333336</v>
      </c>
      <c r="L996" s="5">
        <v>45446.208333333336</v>
      </c>
      <c r="M996" t="s">
        <v>3180</v>
      </c>
      <c r="N996" s="3" t="s">
        <v>4317</v>
      </c>
      <c r="O996" t="s">
        <v>7486</v>
      </c>
      <c r="P996" t="s">
        <v>16</v>
      </c>
    </row>
    <row r="997" spans="1:16" x14ac:dyDescent="0.25">
      <c r="A997" t="s">
        <v>5195</v>
      </c>
      <c r="B997" t="s">
        <v>1057</v>
      </c>
      <c r="C997" t="s">
        <v>6459</v>
      </c>
      <c r="D997">
        <v>600003</v>
      </c>
      <c r="G997">
        <v>156250</v>
      </c>
      <c r="H997" s="4"/>
      <c r="J997" s="5">
        <v>45432.48541666667</v>
      </c>
      <c r="K997" s="5">
        <v>45443.375</v>
      </c>
      <c r="L997" s="5">
        <v>45443.375</v>
      </c>
      <c r="M997" t="s">
        <v>3181</v>
      </c>
      <c r="N997" s="3" t="s">
        <v>4317</v>
      </c>
      <c r="O997" t="s">
        <v>6728</v>
      </c>
      <c r="P997" t="s">
        <v>16</v>
      </c>
    </row>
    <row r="998" spans="1:16" x14ac:dyDescent="0.25">
      <c r="A998" t="s">
        <v>5196</v>
      </c>
      <c r="B998" t="s">
        <v>1058</v>
      </c>
      <c r="C998" t="s">
        <v>6240</v>
      </c>
      <c r="D998">
        <v>600008</v>
      </c>
      <c r="J998" s="5">
        <v>45421.522916666669</v>
      </c>
      <c r="K998" s="5">
        <v>45436.125</v>
      </c>
      <c r="L998" s="5">
        <v>45436.125</v>
      </c>
      <c r="M998" t="s">
        <v>3182</v>
      </c>
      <c r="N998" s="3" t="s">
        <v>4317</v>
      </c>
      <c r="O998" t="s">
        <v>7487</v>
      </c>
      <c r="P998" t="s">
        <v>16</v>
      </c>
    </row>
    <row r="999" spans="1:16" x14ac:dyDescent="0.25">
      <c r="A999" t="s">
        <v>5197</v>
      </c>
      <c r="B999" t="s">
        <v>1059</v>
      </c>
      <c r="C999" t="s">
        <v>6459</v>
      </c>
      <c r="D999">
        <v>600008</v>
      </c>
      <c r="J999" s="5">
        <v>45427.458333333336</v>
      </c>
      <c r="K999" s="5">
        <v>45437.458333333336</v>
      </c>
      <c r="L999" s="5">
        <v>45437.458333333336</v>
      </c>
      <c r="M999" t="s">
        <v>3183</v>
      </c>
      <c r="N999" s="3" t="s">
        <v>4317</v>
      </c>
      <c r="P999" t="s">
        <v>16</v>
      </c>
    </row>
    <row r="1000" spans="1:16" x14ac:dyDescent="0.25">
      <c r="A1000" t="s">
        <v>5198</v>
      </c>
      <c r="B1000" t="s">
        <v>1060</v>
      </c>
      <c r="C1000" t="s">
        <v>6468</v>
      </c>
      <c r="D1000">
        <v>600014</v>
      </c>
      <c r="I1000">
        <v>2700000</v>
      </c>
      <c r="J1000" s="5">
        <v>45421.525694444441</v>
      </c>
      <c r="K1000" s="5">
        <v>45454.125</v>
      </c>
      <c r="L1000" s="5">
        <v>45454.125</v>
      </c>
      <c r="M1000" t="s">
        <v>3184</v>
      </c>
      <c r="N1000" s="3" t="s">
        <v>4317</v>
      </c>
      <c r="O1000" t="s">
        <v>7488</v>
      </c>
      <c r="P1000" t="s">
        <v>16</v>
      </c>
    </row>
    <row r="1001" spans="1:16" x14ac:dyDescent="0.25">
      <c r="A1001" t="s">
        <v>5199</v>
      </c>
      <c r="B1001" t="s">
        <v>1061</v>
      </c>
      <c r="C1001" t="s">
        <v>6287</v>
      </c>
      <c r="D1001">
        <v>600016</v>
      </c>
      <c r="G1001">
        <v>144200</v>
      </c>
      <c r="J1001" s="5">
        <v>45414.506249999999</v>
      </c>
      <c r="K1001" s="5">
        <v>45436.458333333336</v>
      </c>
      <c r="L1001" s="5">
        <v>45436.458333333336</v>
      </c>
      <c r="M1001" t="s">
        <v>3185</v>
      </c>
      <c r="N1001" s="3" t="s">
        <v>4317</v>
      </c>
      <c r="O1001" t="s">
        <v>7489</v>
      </c>
      <c r="P1001" t="s">
        <v>16</v>
      </c>
    </row>
    <row r="1002" spans="1:16" x14ac:dyDescent="0.25">
      <c r="A1002" t="s">
        <v>5200</v>
      </c>
      <c r="B1002" t="s">
        <v>1062</v>
      </c>
      <c r="C1002" t="s">
        <v>6287</v>
      </c>
      <c r="D1002">
        <v>600016</v>
      </c>
      <c r="G1002">
        <v>939603</v>
      </c>
      <c r="I1002">
        <v>18792</v>
      </c>
      <c r="J1002" s="5">
        <v>45432.270138888889</v>
      </c>
      <c r="K1002" s="5">
        <v>45442.375</v>
      </c>
      <c r="L1002" s="5">
        <v>45442.375</v>
      </c>
      <c r="M1002" t="s">
        <v>3186</v>
      </c>
      <c r="N1002" s="3" t="s">
        <v>4317</v>
      </c>
      <c r="O1002" t="s">
        <v>7490</v>
      </c>
      <c r="P1002" t="s">
        <v>16</v>
      </c>
    </row>
    <row r="1003" spans="1:16" x14ac:dyDescent="0.25">
      <c r="A1003" t="s">
        <v>5201</v>
      </c>
      <c r="B1003" t="s">
        <v>1063</v>
      </c>
      <c r="C1003" t="s">
        <v>6469</v>
      </c>
      <c r="D1003">
        <v>600017</v>
      </c>
      <c r="G1003">
        <v>50000</v>
      </c>
      <c r="J1003" s="5">
        <v>45432.388888888891</v>
      </c>
      <c r="K1003" s="5">
        <v>45442.416666666664</v>
      </c>
      <c r="L1003" s="5">
        <v>45442.416666666664</v>
      </c>
      <c r="M1003" t="s">
        <v>3187</v>
      </c>
      <c r="N1003" s="3" t="s">
        <v>4317</v>
      </c>
      <c r="O1003" t="s">
        <v>7202</v>
      </c>
      <c r="P1003" t="s">
        <v>16</v>
      </c>
    </row>
    <row r="1004" spans="1:16" x14ac:dyDescent="0.25">
      <c r="A1004" t="s">
        <v>5202</v>
      </c>
      <c r="B1004" t="s">
        <v>1064</v>
      </c>
      <c r="C1004" t="s">
        <v>6470</v>
      </c>
      <c r="D1004">
        <v>600018</v>
      </c>
      <c r="G1004">
        <v>360000</v>
      </c>
      <c r="J1004" s="5">
        <v>45422.151388888888</v>
      </c>
      <c r="K1004" s="5">
        <v>45439.5</v>
      </c>
      <c r="L1004" s="5">
        <v>45439.5</v>
      </c>
      <c r="M1004" t="s">
        <v>3188</v>
      </c>
      <c r="N1004" s="3" t="s">
        <v>4317</v>
      </c>
      <c r="O1004" t="s">
        <v>6723</v>
      </c>
      <c r="P1004" t="s">
        <v>16</v>
      </c>
    </row>
    <row r="1005" spans="1:16" x14ac:dyDescent="0.25">
      <c r="A1005" t="s">
        <v>5203</v>
      </c>
      <c r="B1005" t="s">
        <v>1065</v>
      </c>
      <c r="C1005" t="s">
        <v>6459</v>
      </c>
      <c r="D1005">
        <v>600023</v>
      </c>
      <c r="J1005" s="5">
        <v>45432.248611111114</v>
      </c>
      <c r="K1005" s="5">
        <v>45437.25</v>
      </c>
      <c r="L1005" s="5">
        <v>45437.25</v>
      </c>
      <c r="M1005" t="s">
        <v>3189</v>
      </c>
      <c r="N1005" s="3" t="s">
        <v>4317</v>
      </c>
      <c r="O1005" t="s">
        <v>6763</v>
      </c>
      <c r="P1005" t="s">
        <v>16</v>
      </c>
    </row>
    <row r="1006" spans="1:16" x14ac:dyDescent="0.25">
      <c r="A1006" t="s">
        <v>4398</v>
      </c>
      <c r="B1006" t="s">
        <v>1066</v>
      </c>
      <c r="C1006" t="s">
        <v>6459</v>
      </c>
      <c r="D1006">
        <v>600023</v>
      </c>
      <c r="J1006" s="5">
        <v>45432.511805555558</v>
      </c>
      <c r="K1006" s="5">
        <v>45440.458333333336</v>
      </c>
      <c r="L1006" s="5">
        <v>45440.458333333336</v>
      </c>
      <c r="M1006" t="s">
        <v>3190</v>
      </c>
      <c r="N1006" s="3" t="s">
        <v>4317</v>
      </c>
      <c r="O1006" t="s">
        <v>7491</v>
      </c>
      <c r="P1006" t="s">
        <v>16</v>
      </c>
    </row>
    <row r="1007" spans="1:16" x14ac:dyDescent="0.25">
      <c r="A1007" t="s">
        <v>4655</v>
      </c>
      <c r="B1007" t="s">
        <v>1067</v>
      </c>
      <c r="C1007" t="s">
        <v>6287</v>
      </c>
      <c r="D1007">
        <v>600027</v>
      </c>
      <c r="G1007">
        <v>12547030</v>
      </c>
      <c r="I1007">
        <v>250940</v>
      </c>
      <c r="J1007" s="5">
        <v>45413.432638888888</v>
      </c>
      <c r="K1007" s="5">
        <v>45436.458333333336</v>
      </c>
      <c r="L1007" s="5">
        <v>45436.458333333336</v>
      </c>
      <c r="M1007" t="s">
        <v>3191</v>
      </c>
      <c r="N1007" s="3" t="s">
        <v>4317</v>
      </c>
      <c r="O1007" t="s">
        <v>7492</v>
      </c>
      <c r="P1007" t="s">
        <v>16</v>
      </c>
    </row>
    <row r="1008" spans="1:16" x14ac:dyDescent="0.25">
      <c r="A1008" t="s">
        <v>5204</v>
      </c>
      <c r="B1008" t="s">
        <v>1068</v>
      </c>
      <c r="C1008" t="s">
        <v>6287</v>
      </c>
      <c r="D1008">
        <v>600027</v>
      </c>
      <c r="G1008">
        <v>1522200</v>
      </c>
      <c r="I1008">
        <v>25800</v>
      </c>
      <c r="J1008" s="5">
        <v>45432.429861111108</v>
      </c>
      <c r="K1008" s="5">
        <v>45446.458333333336</v>
      </c>
      <c r="L1008" s="5">
        <v>45446.458333333336</v>
      </c>
      <c r="M1008" t="s">
        <v>3192</v>
      </c>
      <c r="N1008" s="3" t="s">
        <v>4317</v>
      </c>
      <c r="O1008" t="s">
        <v>7493</v>
      </c>
      <c r="P1008" t="s">
        <v>16</v>
      </c>
    </row>
    <row r="1009" spans="1:16" x14ac:dyDescent="0.25">
      <c r="A1009" t="s">
        <v>5205</v>
      </c>
      <c r="B1009" t="s">
        <v>1069</v>
      </c>
      <c r="C1009" t="s">
        <v>6241</v>
      </c>
      <c r="D1009">
        <v>600027</v>
      </c>
      <c r="G1009">
        <v>1889903</v>
      </c>
      <c r="J1009" s="5">
        <v>45420.26666666667</v>
      </c>
      <c r="K1009" s="5">
        <v>45434.208333333336</v>
      </c>
      <c r="L1009" s="5">
        <v>45434.208333333336</v>
      </c>
      <c r="M1009" t="s">
        <v>3193</v>
      </c>
      <c r="N1009" s="3" t="s">
        <v>4317</v>
      </c>
      <c r="O1009" t="s">
        <v>7346</v>
      </c>
      <c r="P1009" t="s">
        <v>16</v>
      </c>
    </row>
    <row r="1010" spans="1:16" x14ac:dyDescent="0.25">
      <c r="A1010" t="s">
        <v>5206</v>
      </c>
      <c r="B1010" t="s">
        <v>1070</v>
      </c>
      <c r="C1010" t="s">
        <v>6374</v>
      </c>
      <c r="D1010">
        <v>600031</v>
      </c>
      <c r="J1010" s="5">
        <v>45432.418055555558</v>
      </c>
      <c r="K1010" s="5">
        <v>45453.458333333336</v>
      </c>
      <c r="L1010" s="5">
        <v>45453.458333333336</v>
      </c>
      <c r="M1010" t="s">
        <v>3194</v>
      </c>
      <c r="N1010" s="3" t="s">
        <v>4317</v>
      </c>
      <c r="O1010" t="s">
        <v>7494</v>
      </c>
      <c r="P1010" t="s">
        <v>16</v>
      </c>
    </row>
    <row r="1011" spans="1:16" x14ac:dyDescent="0.25">
      <c r="A1011" t="s">
        <v>5207</v>
      </c>
      <c r="B1011" t="s">
        <v>1071</v>
      </c>
      <c r="C1011" t="s">
        <v>6471</v>
      </c>
      <c r="D1011">
        <v>600032</v>
      </c>
      <c r="G1011">
        <v>5000000</v>
      </c>
      <c r="J1011" s="5">
        <v>45386.185416666667</v>
      </c>
      <c r="K1011" s="5">
        <v>45436.208333333336</v>
      </c>
      <c r="L1011" s="5">
        <v>45436.208333333336</v>
      </c>
      <c r="M1011" t="s">
        <v>3195</v>
      </c>
      <c r="N1011" s="3" t="s">
        <v>4317</v>
      </c>
      <c r="O1011" t="s">
        <v>6859</v>
      </c>
      <c r="P1011" t="s">
        <v>16</v>
      </c>
    </row>
    <row r="1012" spans="1:16" x14ac:dyDescent="0.25">
      <c r="A1012" t="s">
        <v>5208</v>
      </c>
      <c r="B1012" t="s">
        <v>1072</v>
      </c>
      <c r="C1012" t="s">
        <v>6471</v>
      </c>
      <c r="D1012">
        <v>600032</v>
      </c>
      <c r="J1012" s="5">
        <v>45432.26458333333</v>
      </c>
      <c r="K1012" s="5">
        <v>45442.291666666664</v>
      </c>
      <c r="L1012" s="5">
        <v>45442.291666666664</v>
      </c>
      <c r="M1012" t="s">
        <v>3196</v>
      </c>
      <c r="N1012" s="3" t="s">
        <v>4317</v>
      </c>
      <c r="O1012" t="s">
        <v>6856</v>
      </c>
      <c r="P1012" t="s">
        <v>16</v>
      </c>
    </row>
    <row r="1013" spans="1:16" x14ac:dyDescent="0.25">
      <c r="A1013" t="s">
        <v>4404</v>
      </c>
      <c r="B1013" t="s">
        <v>1073</v>
      </c>
      <c r="C1013" t="s">
        <v>6471</v>
      </c>
      <c r="D1013">
        <v>600032</v>
      </c>
      <c r="J1013" s="5">
        <v>45432.260416666664</v>
      </c>
      <c r="K1013" s="5">
        <v>45442.291666666664</v>
      </c>
      <c r="L1013" s="5">
        <v>45442.291666666664</v>
      </c>
      <c r="M1013" t="s">
        <v>3197</v>
      </c>
      <c r="N1013" s="3" t="s">
        <v>4317</v>
      </c>
      <c r="O1013" t="s">
        <v>6856</v>
      </c>
      <c r="P1013" t="s">
        <v>16</v>
      </c>
    </row>
    <row r="1014" spans="1:16" x14ac:dyDescent="0.25">
      <c r="A1014" t="s">
        <v>4532</v>
      </c>
      <c r="B1014" t="s">
        <v>1074</v>
      </c>
      <c r="C1014" t="s">
        <v>6471</v>
      </c>
      <c r="D1014">
        <v>600032</v>
      </c>
      <c r="J1014" s="5">
        <v>45432.257638888892</v>
      </c>
      <c r="K1014" s="5">
        <v>45442.291666666664</v>
      </c>
      <c r="L1014" s="5">
        <v>45442.291666666664</v>
      </c>
      <c r="M1014" t="s">
        <v>3198</v>
      </c>
      <c r="N1014" s="3" t="s">
        <v>4317</v>
      </c>
      <c r="O1014" t="s">
        <v>6856</v>
      </c>
      <c r="P1014" t="s">
        <v>16</v>
      </c>
    </row>
    <row r="1015" spans="1:16" x14ac:dyDescent="0.25">
      <c r="A1015" t="s">
        <v>5209</v>
      </c>
      <c r="B1015" t="s">
        <v>1075</v>
      </c>
      <c r="C1015" t="s">
        <v>6471</v>
      </c>
      <c r="D1015">
        <v>600032</v>
      </c>
      <c r="J1015" s="5">
        <v>45399.206250000003</v>
      </c>
      <c r="K1015" s="5">
        <v>45439.416666666664</v>
      </c>
      <c r="L1015" s="5">
        <v>45439.416666666664</v>
      </c>
      <c r="M1015" t="s">
        <v>3199</v>
      </c>
      <c r="N1015" s="3" t="s">
        <v>4317</v>
      </c>
      <c r="O1015" t="s">
        <v>7495</v>
      </c>
      <c r="P1015" t="s">
        <v>16</v>
      </c>
    </row>
    <row r="1016" spans="1:16" x14ac:dyDescent="0.25">
      <c r="A1016" t="s">
        <v>4500</v>
      </c>
      <c r="B1016" t="s">
        <v>1076</v>
      </c>
      <c r="C1016" t="s">
        <v>6472</v>
      </c>
      <c r="D1016">
        <v>600035</v>
      </c>
      <c r="I1016">
        <v>25000</v>
      </c>
      <c r="J1016" s="5">
        <v>45420.054861111108</v>
      </c>
      <c r="K1016" s="5">
        <v>45436.125</v>
      </c>
      <c r="L1016" s="5">
        <v>45436.125</v>
      </c>
      <c r="M1016" t="s">
        <v>3200</v>
      </c>
      <c r="N1016" s="3" t="s">
        <v>4317</v>
      </c>
      <c r="O1016" t="s">
        <v>7496</v>
      </c>
      <c r="P1016" t="s">
        <v>16</v>
      </c>
    </row>
    <row r="1017" spans="1:16" x14ac:dyDescent="0.25">
      <c r="A1017" t="s">
        <v>5210</v>
      </c>
      <c r="B1017" t="s">
        <v>1077</v>
      </c>
      <c r="C1017" t="s">
        <v>6473</v>
      </c>
      <c r="D1017">
        <v>600043</v>
      </c>
      <c r="J1017" s="5">
        <v>45408.145138888889</v>
      </c>
      <c r="K1017" s="5">
        <v>45437.375</v>
      </c>
      <c r="L1017" s="5">
        <v>45437.375</v>
      </c>
      <c r="M1017" t="s">
        <v>3201</v>
      </c>
      <c r="N1017" s="3" t="s">
        <v>4317</v>
      </c>
      <c r="O1017" t="s">
        <v>7497</v>
      </c>
      <c r="P1017" t="s">
        <v>16</v>
      </c>
    </row>
    <row r="1018" spans="1:16" x14ac:dyDescent="0.25">
      <c r="A1018" t="s">
        <v>5211</v>
      </c>
      <c r="B1018" t="s">
        <v>1078</v>
      </c>
      <c r="C1018" t="s">
        <v>6473</v>
      </c>
      <c r="D1018">
        <v>600043</v>
      </c>
      <c r="G1018">
        <v>90000</v>
      </c>
      <c r="H1018" s="4"/>
      <c r="J1018" s="5">
        <v>45408.103472222225</v>
      </c>
      <c r="K1018" s="5">
        <v>45437.375</v>
      </c>
      <c r="L1018" s="5">
        <v>45437.375</v>
      </c>
      <c r="M1018" t="s">
        <v>3202</v>
      </c>
      <c r="N1018" s="3" t="s">
        <v>4317</v>
      </c>
      <c r="O1018" t="s">
        <v>7498</v>
      </c>
      <c r="P1018" t="s">
        <v>16</v>
      </c>
    </row>
    <row r="1019" spans="1:16" x14ac:dyDescent="0.25">
      <c r="A1019" t="s">
        <v>5212</v>
      </c>
      <c r="B1019" t="s">
        <v>1079</v>
      </c>
      <c r="C1019" t="s">
        <v>6473</v>
      </c>
      <c r="D1019">
        <v>600043</v>
      </c>
      <c r="G1019">
        <v>300000</v>
      </c>
      <c r="J1019" s="5">
        <v>45404.407638888886</v>
      </c>
      <c r="K1019" s="5">
        <v>45436.375</v>
      </c>
      <c r="L1019" s="5">
        <v>45436.375</v>
      </c>
      <c r="M1019" t="s">
        <v>3203</v>
      </c>
      <c r="N1019" s="3" t="s">
        <v>4317</v>
      </c>
      <c r="O1019" t="s">
        <v>7499</v>
      </c>
      <c r="P1019" t="s">
        <v>16</v>
      </c>
    </row>
    <row r="1020" spans="1:16" x14ac:dyDescent="0.25">
      <c r="A1020" t="s">
        <v>5213</v>
      </c>
      <c r="B1020" t="s">
        <v>1080</v>
      </c>
      <c r="C1020" t="s">
        <v>6361</v>
      </c>
      <c r="D1020">
        <v>600043</v>
      </c>
      <c r="J1020" s="5">
        <v>45398.164583333331</v>
      </c>
      <c r="K1020" s="5">
        <v>45436.083333333336</v>
      </c>
      <c r="L1020" s="5">
        <v>45436.083333333336</v>
      </c>
      <c r="M1020" t="s">
        <v>3204</v>
      </c>
      <c r="N1020" s="3" t="s">
        <v>4317</v>
      </c>
      <c r="O1020" t="s">
        <v>7500</v>
      </c>
      <c r="P1020" t="s">
        <v>16</v>
      </c>
    </row>
    <row r="1021" spans="1:16" x14ac:dyDescent="0.25">
      <c r="A1021" t="s">
        <v>5214</v>
      </c>
      <c r="B1021" t="s">
        <v>1081</v>
      </c>
      <c r="C1021" t="s">
        <v>6474</v>
      </c>
      <c r="D1021">
        <v>600050</v>
      </c>
      <c r="G1021">
        <v>2600000</v>
      </c>
      <c r="H1021" s="4"/>
      <c r="I1021">
        <v>50000</v>
      </c>
      <c r="J1021" s="5">
        <v>45432.476388888892</v>
      </c>
      <c r="K1021" s="5">
        <v>45449.458333333336</v>
      </c>
      <c r="L1021" s="5">
        <v>45449.458333333336</v>
      </c>
      <c r="M1021" t="s">
        <v>3205</v>
      </c>
      <c r="N1021" s="3" t="s">
        <v>4317</v>
      </c>
      <c r="O1021" t="s">
        <v>7501</v>
      </c>
      <c r="P1021" t="s">
        <v>16</v>
      </c>
    </row>
    <row r="1022" spans="1:16" x14ac:dyDescent="0.25">
      <c r="A1022" t="s">
        <v>5215</v>
      </c>
      <c r="B1022" t="s">
        <v>1082</v>
      </c>
      <c r="C1022" t="s">
        <v>6231</v>
      </c>
      <c r="D1022">
        <v>600078</v>
      </c>
      <c r="J1022" s="5">
        <v>45411.128472222219</v>
      </c>
      <c r="K1022" s="5">
        <v>45439.166666666664</v>
      </c>
      <c r="L1022" s="5">
        <v>45439.166666666664</v>
      </c>
      <c r="M1022" t="s">
        <v>3206</v>
      </c>
      <c r="N1022" s="3" t="s">
        <v>4317</v>
      </c>
      <c r="O1022" t="s">
        <v>7502</v>
      </c>
      <c r="P1022" t="s">
        <v>16</v>
      </c>
    </row>
    <row r="1023" spans="1:16" x14ac:dyDescent="0.25">
      <c r="A1023" t="s">
        <v>5216</v>
      </c>
      <c r="B1023" t="s">
        <v>1083</v>
      </c>
      <c r="C1023" t="s">
        <v>6231</v>
      </c>
      <c r="D1023">
        <v>600078</v>
      </c>
      <c r="I1023">
        <v>113400</v>
      </c>
      <c r="J1023" s="5">
        <v>45425.451388888891</v>
      </c>
      <c r="K1023" s="5">
        <v>45435.458333333336</v>
      </c>
      <c r="L1023" s="5">
        <v>45435.458333333336</v>
      </c>
      <c r="M1023" t="s">
        <v>3207</v>
      </c>
      <c r="N1023" s="3" t="s">
        <v>4317</v>
      </c>
      <c r="O1023" t="s">
        <v>7503</v>
      </c>
      <c r="P1023" t="s">
        <v>16</v>
      </c>
    </row>
    <row r="1024" spans="1:16" x14ac:dyDescent="0.25">
      <c r="A1024" t="s">
        <v>5217</v>
      </c>
      <c r="B1024" t="s">
        <v>1084</v>
      </c>
      <c r="C1024" t="s">
        <v>6475</v>
      </c>
      <c r="D1024">
        <v>600096</v>
      </c>
      <c r="H1024" s="4"/>
      <c r="J1024" s="5">
        <v>45393.453472222223</v>
      </c>
      <c r="K1024" s="5">
        <v>45439.125</v>
      </c>
      <c r="L1024" s="5">
        <v>45439.125</v>
      </c>
      <c r="M1024" t="s">
        <v>3208</v>
      </c>
      <c r="N1024" s="3" t="s">
        <v>4317</v>
      </c>
      <c r="O1024" t="s">
        <v>6820</v>
      </c>
      <c r="P1024" t="s">
        <v>16</v>
      </c>
    </row>
    <row r="1025" spans="1:16" x14ac:dyDescent="0.25">
      <c r="A1025" t="s">
        <v>5218</v>
      </c>
      <c r="B1025" t="s">
        <v>1085</v>
      </c>
      <c r="C1025" t="s">
        <v>6476</v>
      </c>
      <c r="D1025">
        <v>600103</v>
      </c>
      <c r="H1025" s="4"/>
      <c r="J1025" s="5">
        <v>45411.256249999999</v>
      </c>
      <c r="K1025" s="5">
        <v>45442.208333333336</v>
      </c>
      <c r="L1025" s="5">
        <v>45442.208333333336</v>
      </c>
      <c r="M1025" t="s">
        <v>3209</v>
      </c>
      <c r="N1025" s="3" t="s">
        <v>4317</v>
      </c>
      <c r="O1025" t="s">
        <v>7318</v>
      </c>
      <c r="P1025" t="s">
        <v>16</v>
      </c>
    </row>
    <row r="1026" spans="1:16" x14ac:dyDescent="0.25">
      <c r="A1026" t="s">
        <v>5219</v>
      </c>
      <c r="B1026" t="s">
        <v>1086</v>
      </c>
      <c r="C1026" t="s">
        <v>6459</v>
      </c>
      <c r="D1026">
        <v>600109</v>
      </c>
      <c r="G1026">
        <v>310000</v>
      </c>
      <c r="J1026" s="5">
        <v>45426.52847222222</v>
      </c>
      <c r="K1026" s="5">
        <v>45437.375</v>
      </c>
      <c r="L1026" s="5">
        <v>45437.375</v>
      </c>
      <c r="M1026" t="s">
        <v>3210</v>
      </c>
      <c r="N1026" s="3" t="s">
        <v>4317</v>
      </c>
      <c r="O1026" t="s">
        <v>6761</v>
      </c>
      <c r="P1026" t="s">
        <v>16</v>
      </c>
    </row>
    <row r="1027" spans="1:16" x14ac:dyDescent="0.25">
      <c r="A1027" t="s">
        <v>5220</v>
      </c>
      <c r="B1027" t="s">
        <v>1087</v>
      </c>
      <c r="C1027" t="s">
        <v>6477</v>
      </c>
      <c r="D1027">
        <v>600113</v>
      </c>
      <c r="I1027">
        <v>2000000</v>
      </c>
      <c r="J1027" s="5">
        <v>45405.530555555553</v>
      </c>
      <c r="K1027" s="5">
        <v>45440.166666666664</v>
      </c>
      <c r="L1027" s="5">
        <v>45440.166666666664</v>
      </c>
      <c r="M1027" t="s">
        <v>3211</v>
      </c>
      <c r="N1027" s="3" t="s">
        <v>4317</v>
      </c>
      <c r="O1027" t="s">
        <v>7504</v>
      </c>
      <c r="P1027" t="s">
        <v>16</v>
      </c>
    </row>
    <row r="1028" spans="1:16" x14ac:dyDescent="0.25">
      <c r="A1028" t="s">
        <v>5221</v>
      </c>
      <c r="B1028" t="s">
        <v>1088</v>
      </c>
      <c r="C1028" t="s">
        <v>6224</v>
      </c>
      <c r="D1028">
        <v>600113</v>
      </c>
      <c r="G1028">
        <v>500000</v>
      </c>
      <c r="J1028" s="5">
        <v>45428.161111111112</v>
      </c>
      <c r="K1028" s="5">
        <v>45449.166666666664</v>
      </c>
      <c r="L1028" s="5">
        <v>45449.166666666664</v>
      </c>
      <c r="M1028" t="s">
        <v>3212</v>
      </c>
      <c r="N1028" s="3" t="s">
        <v>4317</v>
      </c>
      <c r="O1028" t="s">
        <v>6737</v>
      </c>
      <c r="P1028" t="s">
        <v>16</v>
      </c>
    </row>
    <row r="1029" spans="1:16" x14ac:dyDescent="0.25">
      <c r="A1029" t="s">
        <v>5222</v>
      </c>
      <c r="B1029" t="s">
        <v>1089</v>
      </c>
      <c r="C1029" t="s">
        <v>6478</v>
      </c>
      <c r="D1029">
        <v>600113</v>
      </c>
      <c r="G1029">
        <v>500000</v>
      </c>
      <c r="J1029" s="5">
        <v>45432.449305555558</v>
      </c>
      <c r="K1029" s="5">
        <v>45453.208333333336</v>
      </c>
      <c r="L1029" s="5">
        <v>45453.208333333336</v>
      </c>
      <c r="M1029" t="s">
        <v>3213</v>
      </c>
      <c r="N1029" s="3" t="s">
        <v>4317</v>
      </c>
      <c r="O1029" t="s">
        <v>7505</v>
      </c>
      <c r="P1029" t="s">
        <v>16</v>
      </c>
    </row>
    <row r="1030" spans="1:16" x14ac:dyDescent="0.25">
      <c r="A1030" t="s">
        <v>5223</v>
      </c>
      <c r="B1030" t="s">
        <v>1090</v>
      </c>
      <c r="C1030" t="s">
        <v>6288</v>
      </c>
      <c r="D1030">
        <v>600120</v>
      </c>
      <c r="J1030" s="5">
        <v>45421.489583333336</v>
      </c>
      <c r="K1030" s="5">
        <v>45439.5</v>
      </c>
      <c r="L1030" s="5">
        <v>45439.5</v>
      </c>
      <c r="M1030" t="s">
        <v>3214</v>
      </c>
      <c r="N1030" s="3" t="s">
        <v>4317</v>
      </c>
      <c r="O1030" t="s">
        <v>7506</v>
      </c>
      <c r="P1030" t="s">
        <v>16</v>
      </c>
    </row>
    <row r="1031" spans="1:16" x14ac:dyDescent="0.25">
      <c r="A1031" t="s">
        <v>5224</v>
      </c>
      <c r="B1031" t="s">
        <v>1091</v>
      </c>
      <c r="C1031" t="s">
        <v>6288</v>
      </c>
      <c r="D1031">
        <v>601203</v>
      </c>
      <c r="J1031" s="5">
        <v>45416.445833333331</v>
      </c>
      <c r="K1031" s="5">
        <v>45439.125</v>
      </c>
      <c r="L1031" s="5">
        <v>45439.125</v>
      </c>
      <c r="M1031" t="s">
        <v>3215</v>
      </c>
      <c r="N1031" s="3" t="s">
        <v>4317</v>
      </c>
      <c r="O1031" t="s">
        <v>7507</v>
      </c>
      <c r="P1031" t="s">
        <v>16</v>
      </c>
    </row>
    <row r="1032" spans="1:16" x14ac:dyDescent="0.25">
      <c r="A1032" t="s">
        <v>5225</v>
      </c>
      <c r="B1032" t="s">
        <v>1092</v>
      </c>
      <c r="C1032" t="s">
        <v>6288</v>
      </c>
      <c r="D1032">
        <v>601203</v>
      </c>
      <c r="H1032" s="4"/>
      <c r="I1032">
        <v>250000</v>
      </c>
      <c r="J1032" s="5">
        <v>45413.247916666667</v>
      </c>
      <c r="K1032" s="5">
        <v>45439.125</v>
      </c>
      <c r="L1032" s="5">
        <v>45439.125</v>
      </c>
      <c r="M1032" t="s">
        <v>3216</v>
      </c>
      <c r="N1032" s="3" t="s">
        <v>4317</v>
      </c>
      <c r="O1032" t="s">
        <v>7508</v>
      </c>
      <c r="P1032" t="s">
        <v>16</v>
      </c>
    </row>
    <row r="1033" spans="1:16" x14ac:dyDescent="0.25">
      <c r="A1033" t="s">
        <v>5226</v>
      </c>
      <c r="B1033" t="s">
        <v>1093</v>
      </c>
      <c r="C1033" t="s">
        <v>6479</v>
      </c>
      <c r="D1033">
        <v>601302</v>
      </c>
      <c r="J1033" s="5">
        <v>45404.206944444442</v>
      </c>
      <c r="K1033" s="5">
        <v>45436.125</v>
      </c>
      <c r="L1033" s="5">
        <v>45436.125</v>
      </c>
      <c r="M1033" t="s">
        <v>3217</v>
      </c>
      <c r="N1033" s="3" t="s">
        <v>4317</v>
      </c>
      <c r="O1033" t="s">
        <v>7509</v>
      </c>
      <c r="P1033" t="s">
        <v>16</v>
      </c>
    </row>
    <row r="1034" spans="1:16" x14ac:dyDescent="0.25">
      <c r="A1034" t="s">
        <v>5227</v>
      </c>
      <c r="B1034" t="s">
        <v>1094</v>
      </c>
      <c r="C1034" t="s">
        <v>6479</v>
      </c>
      <c r="D1034">
        <v>601302</v>
      </c>
      <c r="H1034" s="4"/>
      <c r="J1034" s="5">
        <v>45432.154166666667</v>
      </c>
      <c r="K1034" s="5">
        <v>45456.166666666664</v>
      </c>
      <c r="L1034" s="5">
        <v>45456.166666666664</v>
      </c>
      <c r="M1034" t="s">
        <v>3218</v>
      </c>
      <c r="N1034" s="3" t="s">
        <v>4317</v>
      </c>
      <c r="O1034" t="s">
        <v>7510</v>
      </c>
      <c r="P1034" t="s">
        <v>16</v>
      </c>
    </row>
    <row r="1035" spans="1:16" x14ac:dyDescent="0.25">
      <c r="A1035" t="s">
        <v>5228</v>
      </c>
      <c r="B1035" t="s">
        <v>1095</v>
      </c>
      <c r="C1035" t="s">
        <v>6479</v>
      </c>
      <c r="D1035">
        <v>601302</v>
      </c>
      <c r="I1035">
        <v>50000</v>
      </c>
      <c r="J1035" s="5">
        <v>45432.149305555555</v>
      </c>
      <c r="K1035" s="5">
        <v>45456.125</v>
      </c>
      <c r="L1035" s="5">
        <v>45456.125</v>
      </c>
      <c r="M1035" t="s">
        <v>3219</v>
      </c>
      <c r="N1035" s="3" t="s">
        <v>4317</v>
      </c>
      <c r="O1035" t="s">
        <v>7511</v>
      </c>
      <c r="P1035" t="s">
        <v>16</v>
      </c>
    </row>
    <row r="1036" spans="1:16" x14ac:dyDescent="0.25">
      <c r="A1036" t="s">
        <v>5229</v>
      </c>
      <c r="B1036" t="s">
        <v>1096</v>
      </c>
      <c r="C1036" t="s">
        <v>6479</v>
      </c>
      <c r="D1036">
        <v>601302</v>
      </c>
      <c r="G1036">
        <v>8444760</v>
      </c>
      <c r="I1036">
        <v>170000</v>
      </c>
      <c r="J1036" s="5">
        <v>45426.21597222222</v>
      </c>
      <c r="K1036" s="5">
        <v>45447.125</v>
      </c>
      <c r="L1036" s="5">
        <v>45447.125</v>
      </c>
      <c r="M1036" t="s">
        <v>3220</v>
      </c>
      <c r="N1036" s="3" t="s">
        <v>4317</v>
      </c>
      <c r="O1036" t="s">
        <v>6723</v>
      </c>
      <c r="P1036" t="s">
        <v>16</v>
      </c>
    </row>
    <row r="1037" spans="1:16" x14ac:dyDescent="0.25">
      <c r="A1037" t="s">
        <v>5230</v>
      </c>
      <c r="B1037" t="s">
        <v>1097</v>
      </c>
      <c r="C1037" t="s">
        <v>6452</v>
      </c>
      <c r="D1037">
        <v>602105</v>
      </c>
      <c r="G1037">
        <v>71800</v>
      </c>
      <c r="J1037" s="5">
        <v>45414.200694444444</v>
      </c>
      <c r="K1037" s="5">
        <v>45437.125</v>
      </c>
      <c r="L1037" s="5">
        <v>45437.125</v>
      </c>
      <c r="M1037" t="s">
        <v>3221</v>
      </c>
      <c r="N1037" s="3" t="s">
        <v>4317</v>
      </c>
      <c r="O1037" t="s">
        <v>7512</v>
      </c>
      <c r="P1037" t="s">
        <v>16</v>
      </c>
    </row>
    <row r="1038" spans="1:16" x14ac:dyDescent="0.25">
      <c r="A1038" t="s">
        <v>5231</v>
      </c>
      <c r="B1038" t="s">
        <v>1098</v>
      </c>
      <c r="C1038" t="s">
        <v>6452</v>
      </c>
      <c r="D1038">
        <v>602105</v>
      </c>
      <c r="G1038">
        <v>7700000</v>
      </c>
      <c r="I1038">
        <v>160000</v>
      </c>
      <c r="J1038" s="5">
        <v>45406.487500000003</v>
      </c>
      <c r="K1038" s="5">
        <v>45437.208333333336</v>
      </c>
      <c r="L1038" s="5">
        <v>45437.208333333336</v>
      </c>
      <c r="M1038" t="s">
        <v>3222</v>
      </c>
      <c r="N1038" s="3" t="s">
        <v>4317</v>
      </c>
      <c r="O1038" t="s">
        <v>7513</v>
      </c>
      <c r="P1038" t="s">
        <v>16</v>
      </c>
    </row>
    <row r="1039" spans="1:16" x14ac:dyDescent="0.25">
      <c r="A1039" t="s">
        <v>5232</v>
      </c>
      <c r="B1039" t="s">
        <v>1099</v>
      </c>
      <c r="C1039" t="s">
        <v>6480</v>
      </c>
      <c r="D1039">
        <v>603102</v>
      </c>
      <c r="G1039">
        <v>1913163.37</v>
      </c>
      <c r="I1039">
        <v>38263</v>
      </c>
      <c r="J1039" s="5">
        <v>45432.505555555559</v>
      </c>
      <c r="K1039" s="5">
        <v>45446.125</v>
      </c>
      <c r="L1039" s="5">
        <v>45446.125</v>
      </c>
      <c r="M1039" t="s">
        <v>3223</v>
      </c>
      <c r="N1039" s="3" t="s">
        <v>4317</v>
      </c>
      <c r="O1039" t="s">
        <v>7514</v>
      </c>
      <c r="P1039" t="s">
        <v>16</v>
      </c>
    </row>
    <row r="1040" spans="1:16" x14ac:dyDescent="0.25">
      <c r="A1040" t="s">
        <v>5233</v>
      </c>
      <c r="B1040" t="s">
        <v>1100</v>
      </c>
      <c r="C1040" t="s">
        <v>6480</v>
      </c>
      <c r="D1040">
        <v>603102</v>
      </c>
      <c r="J1040" s="5">
        <v>45432.50277777778</v>
      </c>
      <c r="K1040" s="5">
        <v>45442.125</v>
      </c>
      <c r="L1040" s="5">
        <v>45442.125</v>
      </c>
      <c r="M1040" t="s">
        <v>3224</v>
      </c>
      <c r="N1040" s="3" t="s">
        <v>4317</v>
      </c>
      <c r="O1040" t="s">
        <v>7515</v>
      </c>
      <c r="P1040" t="s">
        <v>16</v>
      </c>
    </row>
    <row r="1041" spans="1:16" x14ac:dyDescent="0.25">
      <c r="A1041" t="s">
        <v>5234</v>
      </c>
      <c r="B1041" t="s">
        <v>1101</v>
      </c>
      <c r="C1041" t="s">
        <v>6480</v>
      </c>
      <c r="D1041">
        <v>603102</v>
      </c>
      <c r="H1041" s="4"/>
      <c r="J1041" s="5">
        <v>45432.478472222225</v>
      </c>
      <c r="K1041" s="5">
        <v>45442.125</v>
      </c>
      <c r="L1041" s="5">
        <v>45442.125</v>
      </c>
      <c r="M1041" t="s">
        <v>3225</v>
      </c>
      <c r="N1041" s="3" t="s">
        <v>4317</v>
      </c>
      <c r="O1041" t="s">
        <v>7516</v>
      </c>
      <c r="P1041" t="s">
        <v>16</v>
      </c>
    </row>
    <row r="1042" spans="1:16" x14ac:dyDescent="0.25">
      <c r="A1042" t="s">
        <v>5235</v>
      </c>
      <c r="B1042" t="s">
        <v>1102</v>
      </c>
      <c r="C1042" t="s">
        <v>6480</v>
      </c>
      <c r="D1042">
        <v>603102</v>
      </c>
      <c r="G1042">
        <v>1561127</v>
      </c>
      <c r="I1042">
        <v>31223</v>
      </c>
      <c r="J1042" s="5">
        <v>45432.475694444445</v>
      </c>
      <c r="K1042" s="5">
        <v>45446.125</v>
      </c>
      <c r="L1042" s="5">
        <v>45446.125</v>
      </c>
      <c r="M1042" t="s">
        <v>3226</v>
      </c>
      <c r="N1042" s="3" t="s">
        <v>4317</v>
      </c>
      <c r="O1042" t="s">
        <v>7514</v>
      </c>
      <c r="P1042" t="s">
        <v>16</v>
      </c>
    </row>
    <row r="1043" spans="1:16" x14ac:dyDescent="0.25">
      <c r="A1043" t="s">
        <v>5236</v>
      </c>
      <c r="B1043" t="s">
        <v>1103</v>
      </c>
      <c r="C1043" t="s">
        <v>6480</v>
      </c>
      <c r="D1043">
        <v>603102</v>
      </c>
      <c r="J1043" s="5">
        <v>45432.468055555553</v>
      </c>
      <c r="K1043" s="5">
        <v>45442.125</v>
      </c>
      <c r="L1043" s="5">
        <v>45442.125</v>
      </c>
      <c r="M1043" t="s">
        <v>3227</v>
      </c>
      <c r="N1043" s="3" t="s">
        <v>4317</v>
      </c>
      <c r="O1043" t="s">
        <v>7517</v>
      </c>
      <c r="P1043" t="s">
        <v>16</v>
      </c>
    </row>
    <row r="1044" spans="1:16" x14ac:dyDescent="0.25">
      <c r="A1044" t="s">
        <v>5237</v>
      </c>
      <c r="B1044" t="s">
        <v>1104</v>
      </c>
      <c r="C1044" t="s">
        <v>6480</v>
      </c>
      <c r="D1044">
        <v>603102</v>
      </c>
      <c r="J1044" s="5">
        <v>45432.461111111108</v>
      </c>
      <c r="K1044" s="5">
        <v>45442.125</v>
      </c>
      <c r="L1044" s="5">
        <v>45442.125</v>
      </c>
      <c r="M1044" t="s">
        <v>3228</v>
      </c>
      <c r="N1044" s="3" t="s">
        <v>4317</v>
      </c>
      <c r="O1044" t="s">
        <v>7518</v>
      </c>
      <c r="P1044" t="s">
        <v>16</v>
      </c>
    </row>
    <row r="1045" spans="1:16" x14ac:dyDescent="0.25">
      <c r="A1045" t="s">
        <v>5238</v>
      </c>
      <c r="B1045" t="s">
        <v>1105</v>
      </c>
      <c r="C1045" t="s">
        <v>6361</v>
      </c>
      <c r="D1045">
        <v>603102</v>
      </c>
      <c r="J1045" s="5">
        <v>45432.097916666666</v>
      </c>
      <c r="K1045" s="5">
        <v>45446.375</v>
      </c>
      <c r="L1045" s="5">
        <v>45446.375</v>
      </c>
      <c r="M1045" t="s">
        <v>3229</v>
      </c>
      <c r="N1045" s="3" t="s">
        <v>4317</v>
      </c>
      <c r="O1045" t="s">
        <v>7407</v>
      </c>
      <c r="P1045" t="s">
        <v>16</v>
      </c>
    </row>
    <row r="1046" spans="1:16" x14ac:dyDescent="0.25">
      <c r="A1046" t="s">
        <v>5239</v>
      </c>
      <c r="B1046" t="s">
        <v>1106</v>
      </c>
      <c r="C1046" t="s">
        <v>6361</v>
      </c>
      <c r="D1046">
        <v>603102</v>
      </c>
      <c r="H1046" s="4"/>
      <c r="J1046" s="5">
        <v>45432.486111111109</v>
      </c>
      <c r="K1046" s="5">
        <v>45453.375</v>
      </c>
      <c r="L1046" s="5">
        <v>45453.375</v>
      </c>
      <c r="M1046" t="s">
        <v>3230</v>
      </c>
      <c r="N1046" s="3" t="s">
        <v>4317</v>
      </c>
      <c r="O1046" t="s">
        <v>7519</v>
      </c>
      <c r="P1046" t="s">
        <v>16</v>
      </c>
    </row>
    <row r="1047" spans="1:16" x14ac:dyDescent="0.25">
      <c r="A1047" t="s">
        <v>4370</v>
      </c>
      <c r="B1047" t="s">
        <v>1107</v>
      </c>
      <c r="C1047" t="s">
        <v>6361</v>
      </c>
      <c r="D1047">
        <v>603102</v>
      </c>
      <c r="H1047" s="4"/>
      <c r="J1047" s="5">
        <v>45432.480555555558</v>
      </c>
      <c r="K1047" s="5">
        <v>45446.375</v>
      </c>
      <c r="L1047" s="5">
        <v>45446.375</v>
      </c>
      <c r="M1047" t="s">
        <v>3231</v>
      </c>
      <c r="N1047" s="3" t="s">
        <v>4317</v>
      </c>
      <c r="O1047" t="s">
        <v>6820</v>
      </c>
      <c r="P1047" t="s">
        <v>16</v>
      </c>
    </row>
    <row r="1048" spans="1:16" x14ac:dyDescent="0.25">
      <c r="A1048" t="s">
        <v>5240</v>
      </c>
      <c r="B1048" t="s">
        <v>1108</v>
      </c>
      <c r="C1048" t="s">
        <v>6361</v>
      </c>
      <c r="D1048">
        <v>603102</v>
      </c>
      <c r="J1048" s="5">
        <v>45432.472222222219</v>
      </c>
      <c r="K1048" s="5">
        <v>45453.375</v>
      </c>
      <c r="L1048" s="5">
        <v>45453.375</v>
      </c>
      <c r="M1048" t="s">
        <v>3232</v>
      </c>
      <c r="N1048" s="3" t="s">
        <v>4317</v>
      </c>
      <c r="O1048" t="s">
        <v>7114</v>
      </c>
      <c r="P1048" t="s">
        <v>16</v>
      </c>
    </row>
    <row r="1049" spans="1:16" x14ac:dyDescent="0.25">
      <c r="A1049" t="s">
        <v>5241</v>
      </c>
      <c r="B1049" t="s">
        <v>1109</v>
      </c>
      <c r="C1049" t="s">
        <v>6361</v>
      </c>
      <c r="D1049">
        <v>603102</v>
      </c>
      <c r="I1049">
        <v>100397</v>
      </c>
      <c r="J1049" s="5">
        <v>45432.398611111108</v>
      </c>
      <c r="K1049" s="5">
        <v>45447.083333333336</v>
      </c>
      <c r="L1049" s="5">
        <v>45447.083333333336</v>
      </c>
      <c r="M1049" t="s">
        <v>3233</v>
      </c>
      <c r="N1049" s="3" t="s">
        <v>4317</v>
      </c>
      <c r="O1049" t="s">
        <v>7520</v>
      </c>
      <c r="P1049" t="s">
        <v>16</v>
      </c>
    </row>
    <row r="1050" spans="1:16" x14ac:dyDescent="0.25">
      <c r="A1050" t="s">
        <v>4607</v>
      </c>
      <c r="B1050" t="s">
        <v>1110</v>
      </c>
      <c r="C1050" t="s">
        <v>6272</v>
      </c>
      <c r="D1050">
        <v>603102</v>
      </c>
      <c r="J1050" s="5">
        <v>45421.136111111111</v>
      </c>
      <c r="K1050" s="5">
        <v>45439.5</v>
      </c>
      <c r="L1050" s="5">
        <v>45439.5</v>
      </c>
      <c r="M1050" t="s">
        <v>3234</v>
      </c>
      <c r="N1050" s="3" t="s">
        <v>4317</v>
      </c>
      <c r="O1050" t="s">
        <v>7521</v>
      </c>
      <c r="P1050" t="s">
        <v>16</v>
      </c>
    </row>
    <row r="1051" spans="1:16" x14ac:dyDescent="0.25">
      <c r="A1051" t="s">
        <v>5242</v>
      </c>
      <c r="B1051" t="s">
        <v>1111</v>
      </c>
      <c r="C1051" t="s">
        <v>6481</v>
      </c>
      <c r="D1051">
        <v>605005</v>
      </c>
      <c r="J1051" s="5">
        <v>45421.174305555556</v>
      </c>
      <c r="K1051" s="5">
        <v>45439.375</v>
      </c>
      <c r="L1051" s="5">
        <v>45439.375</v>
      </c>
      <c r="M1051" t="s">
        <v>3235</v>
      </c>
      <c r="N1051" s="3" t="s">
        <v>4317</v>
      </c>
      <c r="O1051" t="s">
        <v>7522</v>
      </c>
      <c r="P1051" t="s">
        <v>16</v>
      </c>
    </row>
    <row r="1052" spans="1:16" x14ac:dyDescent="0.25">
      <c r="A1052" t="s">
        <v>4840</v>
      </c>
      <c r="B1052" t="s">
        <v>1112</v>
      </c>
      <c r="C1052" t="s">
        <v>6481</v>
      </c>
      <c r="D1052">
        <v>605006</v>
      </c>
      <c r="G1052">
        <v>12668400</v>
      </c>
      <c r="I1052">
        <v>25000</v>
      </c>
      <c r="J1052" s="5">
        <v>45419.101388888892</v>
      </c>
      <c r="K1052" s="5">
        <v>45435.125</v>
      </c>
      <c r="L1052" s="5">
        <v>45435.125</v>
      </c>
      <c r="M1052" t="s">
        <v>3236</v>
      </c>
      <c r="N1052" s="3" t="s">
        <v>4317</v>
      </c>
      <c r="O1052" t="s">
        <v>7224</v>
      </c>
      <c r="P1052" t="s">
        <v>16</v>
      </c>
    </row>
    <row r="1053" spans="1:16" x14ac:dyDescent="0.25">
      <c r="A1053" t="s">
        <v>5243</v>
      </c>
      <c r="B1053" t="s">
        <v>1113</v>
      </c>
      <c r="C1053" t="s">
        <v>6482</v>
      </c>
      <c r="D1053">
        <v>607807</v>
      </c>
      <c r="I1053">
        <v>750000</v>
      </c>
      <c r="J1053" s="5">
        <v>45415.202777777777</v>
      </c>
      <c r="K1053" s="5">
        <v>45443.208333333336</v>
      </c>
      <c r="L1053" s="5">
        <v>45443.208333333336</v>
      </c>
      <c r="M1053" t="s">
        <v>3237</v>
      </c>
      <c r="N1053" s="3" t="s">
        <v>4317</v>
      </c>
      <c r="O1053" t="s">
        <v>7523</v>
      </c>
      <c r="P1053" t="s">
        <v>16</v>
      </c>
    </row>
    <row r="1054" spans="1:16" x14ac:dyDescent="0.25">
      <c r="A1054" t="s">
        <v>5244</v>
      </c>
      <c r="B1054" t="s">
        <v>1114</v>
      </c>
      <c r="C1054" t="s">
        <v>6482</v>
      </c>
      <c r="D1054">
        <v>607807</v>
      </c>
      <c r="G1054">
        <v>4806586.04</v>
      </c>
      <c r="I1054">
        <v>80000</v>
      </c>
      <c r="J1054" s="5">
        <v>45411.290277777778</v>
      </c>
      <c r="K1054" s="5">
        <v>45434.125</v>
      </c>
      <c r="L1054" s="5">
        <v>45434.125</v>
      </c>
      <c r="M1054" t="s">
        <v>3238</v>
      </c>
      <c r="N1054" s="3" t="s">
        <v>4317</v>
      </c>
      <c r="O1054" t="s">
        <v>7524</v>
      </c>
      <c r="P1054" t="s">
        <v>16</v>
      </c>
    </row>
    <row r="1055" spans="1:16" x14ac:dyDescent="0.25">
      <c r="A1055" t="s">
        <v>5245</v>
      </c>
      <c r="B1055" t="s">
        <v>1115</v>
      </c>
      <c r="C1055" t="s">
        <v>6459</v>
      </c>
      <c r="D1055">
        <v>620001</v>
      </c>
      <c r="J1055" s="5">
        <v>45432.473611111112</v>
      </c>
      <c r="K1055" s="5">
        <v>45439.416666666664</v>
      </c>
      <c r="L1055" s="5">
        <v>45439.416666666664</v>
      </c>
      <c r="M1055" t="s">
        <v>3239</v>
      </c>
      <c r="N1055" s="3" t="s">
        <v>4317</v>
      </c>
      <c r="O1055" t="s">
        <v>7525</v>
      </c>
      <c r="P1055" t="s">
        <v>16</v>
      </c>
    </row>
    <row r="1056" spans="1:16" x14ac:dyDescent="0.25">
      <c r="A1056" t="s">
        <v>5246</v>
      </c>
      <c r="B1056" t="s">
        <v>1116</v>
      </c>
      <c r="C1056" t="s">
        <v>6459</v>
      </c>
      <c r="D1056">
        <v>620001</v>
      </c>
      <c r="G1056">
        <v>719988</v>
      </c>
      <c r="I1056">
        <v>14400</v>
      </c>
      <c r="J1056" s="5">
        <v>45421.338194444441</v>
      </c>
      <c r="K1056" s="5">
        <v>45433.458333333336</v>
      </c>
      <c r="L1056" s="5">
        <v>45433.458333333336</v>
      </c>
      <c r="M1056" t="s">
        <v>3240</v>
      </c>
      <c r="N1056" s="3" t="s">
        <v>4317</v>
      </c>
      <c r="O1056" t="s">
        <v>7526</v>
      </c>
      <c r="P1056" t="s">
        <v>16</v>
      </c>
    </row>
    <row r="1057" spans="1:16" x14ac:dyDescent="0.25">
      <c r="A1057" t="s">
        <v>5247</v>
      </c>
      <c r="B1057" t="s">
        <v>1117</v>
      </c>
      <c r="C1057" t="s">
        <v>6483</v>
      </c>
      <c r="D1057">
        <v>620001</v>
      </c>
      <c r="G1057">
        <v>225000</v>
      </c>
      <c r="J1057" s="5">
        <v>45432.45</v>
      </c>
      <c r="K1057" s="5">
        <v>45457.458333333336</v>
      </c>
      <c r="L1057" s="5">
        <v>45457.458333333336</v>
      </c>
      <c r="M1057" t="s">
        <v>3241</v>
      </c>
      <c r="N1057" s="3" t="s">
        <v>4317</v>
      </c>
      <c r="O1057" t="s">
        <v>7527</v>
      </c>
      <c r="P1057" t="s">
        <v>16</v>
      </c>
    </row>
    <row r="1058" spans="1:16" x14ac:dyDescent="0.25">
      <c r="A1058" t="s">
        <v>5247</v>
      </c>
      <c r="B1058" t="s">
        <v>1118</v>
      </c>
      <c r="C1058" t="s">
        <v>6483</v>
      </c>
      <c r="D1058">
        <v>620001</v>
      </c>
      <c r="G1058">
        <v>170000</v>
      </c>
      <c r="J1058" s="5">
        <v>45432.418749999997</v>
      </c>
      <c r="K1058" s="5">
        <v>45462.416666666664</v>
      </c>
      <c r="L1058" s="5">
        <v>45462.416666666664</v>
      </c>
      <c r="M1058" t="s">
        <v>3242</v>
      </c>
      <c r="N1058" s="3" t="s">
        <v>4317</v>
      </c>
      <c r="O1058" t="s">
        <v>7527</v>
      </c>
      <c r="P1058" t="s">
        <v>16</v>
      </c>
    </row>
    <row r="1059" spans="1:16" x14ac:dyDescent="0.25">
      <c r="A1059" t="s">
        <v>5247</v>
      </c>
      <c r="B1059" t="s">
        <v>1119</v>
      </c>
      <c r="C1059" t="s">
        <v>6483</v>
      </c>
      <c r="D1059">
        <v>620001</v>
      </c>
      <c r="G1059">
        <v>225000</v>
      </c>
      <c r="J1059" s="5">
        <v>45432.267361111109</v>
      </c>
      <c r="K1059" s="5">
        <v>45462.041666666664</v>
      </c>
      <c r="L1059" s="5">
        <v>45462.041666666664</v>
      </c>
      <c r="M1059" t="s">
        <v>3243</v>
      </c>
      <c r="N1059" s="3" t="s">
        <v>4317</v>
      </c>
      <c r="O1059" t="s">
        <v>7528</v>
      </c>
      <c r="P1059" t="s">
        <v>16</v>
      </c>
    </row>
    <row r="1060" spans="1:16" x14ac:dyDescent="0.25">
      <c r="A1060" t="s">
        <v>5247</v>
      </c>
      <c r="B1060" t="s">
        <v>1120</v>
      </c>
      <c r="C1060" t="s">
        <v>6483</v>
      </c>
      <c r="D1060">
        <v>620001</v>
      </c>
      <c r="G1060">
        <v>215000</v>
      </c>
      <c r="J1060" s="5">
        <v>45432.248611111114</v>
      </c>
      <c r="K1060" s="5">
        <v>45462.458333333336</v>
      </c>
      <c r="L1060" s="5">
        <v>45462.458333333336</v>
      </c>
      <c r="M1060" t="s">
        <v>3244</v>
      </c>
      <c r="N1060" s="3" t="s">
        <v>4317</v>
      </c>
      <c r="O1060" t="s">
        <v>7527</v>
      </c>
      <c r="P1060" t="s">
        <v>16</v>
      </c>
    </row>
    <row r="1061" spans="1:16" x14ac:dyDescent="0.25">
      <c r="A1061" t="s">
        <v>5248</v>
      </c>
      <c r="B1061" t="s">
        <v>1121</v>
      </c>
      <c r="C1061" t="s">
        <v>6288</v>
      </c>
      <c r="D1061">
        <v>620014</v>
      </c>
      <c r="H1061" s="4"/>
      <c r="J1061" s="5">
        <v>45414.202777777777</v>
      </c>
      <c r="K1061" s="5">
        <v>45433.375</v>
      </c>
      <c r="L1061" s="5">
        <v>45433.375</v>
      </c>
      <c r="M1061" t="s">
        <v>3245</v>
      </c>
      <c r="N1061" s="3" t="s">
        <v>4317</v>
      </c>
      <c r="O1061" t="s">
        <v>7529</v>
      </c>
      <c r="P1061" t="s">
        <v>16</v>
      </c>
    </row>
    <row r="1062" spans="1:16" x14ac:dyDescent="0.25">
      <c r="A1062" t="s">
        <v>5249</v>
      </c>
      <c r="B1062" t="s">
        <v>1122</v>
      </c>
      <c r="C1062" t="s">
        <v>6288</v>
      </c>
      <c r="D1062">
        <v>620014</v>
      </c>
      <c r="J1062" s="5">
        <v>45429.419444444444</v>
      </c>
      <c r="K1062" s="5">
        <v>45433.083333333336</v>
      </c>
      <c r="L1062" s="5">
        <v>45433.083333333336</v>
      </c>
      <c r="M1062" t="s">
        <v>3246</v>
      </c>
      <c r="N1062" s="3" t="s">
        <v>4317</v>
      </c>
      <c r="O1062" t="s">
        <v>7530</v>
      </c>
      <c r="P1062" t="s">
        <v>16</v>
      </c>
    </row>
    <row r="1063" spans="1:16" x14ac:dyDescent="0.25">
      <c r="A1063" t="s">
        <v>5250</v>
      </c>
      <c r="B1063" t="s">
        <v>1123</v>
      </c>
      <c r="C1063" t="s">
        <v>6288</v>
      </c>
      <c r="D1063">
        <v>620014</v>
      </c>
      <c r="J1063" s="5">
        <v>45422.163888888892</v>
      </c>
      <c r="K1063" s="5">
        <v>45437.125</v>
      </c>
      <c r="L1063" s="5">
        <v>45437.125</v>
      </c>
      <c r="M1063" t="s">
        <v>3247</v>
      </c>
      <c r="N1063" s="3" t="s">
        <v>4317</v>
      </c>
      <c r="O1063" t="s">
        <v>7531</v>
      </c>
      <c r="P1063" t="s">
        <v>16</v>
      </c>
    </row>
    <row r="1064" spans="1:16" x14ac:dyDescent="0.25">
      <c r="A1064" t="s">
        <v>5251</v>
      </c>
      <c r="B1064" t="s">
        <v>1124</v>
      </c>
      <c r="C1064" t="s">
        <v>6288</v>
      </c>
      <c r="D1064">
        <v>620014</v>
      </c>
      <c r="J1064" s="5">
        <v>45422.072222222225</v>
      </c>
      <c r="K1064" s="5">
        <v>45437.083333333336</v>
      </c>
      <c r="L1064" s="5">
        <v>45437.083333333336</v>
      </c>
      <c r="M1064" t="s">
        <v>3248</v>
      </c>
      <c r="N1064" s="3" t="s">
        <v>4317</v>
      </c>
      <c r="O1064" t="s">
        <v>7532</v>
      </c>
      <c r="P1064" t="s">
        <v>16</v>
      </c>
    </row>
    <row r="1065" spans="1:16" x14ac:dyDescent="0.25">
      <c r="A1065" t="s">
        <v>5252</v>
      </c>
      <c r="B1065" t="s">
        <v>1125</v>
      </c>
      <c r="C1065" t="s">
        <v>6288</v>
      </c>
      <c r="D1065">
        <v>620014</v>
      </c>
      <c r="J1065" s="5">
        <v>45416.518055555556</v>
      </c>
      <c r="K1065" s="5">
        <v>45436.208333333336</v>
      </c>
      <c r="L1065" s="5">
        <v>45436.208333333336</v>
      </c>
      <c r="M1065" t="s">
        <v>3249</v>
      </c>
      <c r="N1065" s="3" t="s">
        <v>4317</v>
      </c>
      <c r="O1065" t="s">
        <v>7533</v>
      </c>
      <c r="P1065" t="s">
        <v>16</v>
      </c>
    </row>
    <row r="1066" spans="1:16" x14ac:dyDescent="0.25">
      <c r="A1066" t="s">
        <v>5253</v>
      </c>
      <c r="B1066" t="s">
        <v>1126</v>
      </c>
      <c r="C1066" t="s">
        <v>6288</v>
      </c>
      <c r="D1066">
        <v>620014</v>
      </c>
      <c r="J1066" s="5">
        <v>45409.183333333334</v>
      </c>
      <c r="K1066" s="5">
        <v>45434.083333333336</v>
      </c>
      <c r="L1066" s="5">
        <v>45434.083333333336</v>
      </c>
      <c r="M1066" t="s">
        <v>3250</v>
      </c>
      <c r="N1066" s="3" t="s">
        <v>4317</v>
      </c>
      <c r="O1066" t="s">
        <v>7534</v>
      </c>
      <c r="P1066" t="s">
        <v>16</v>
      </c>
    </row>
    <row r="1067" spans="1:16" x14ac:dyDescent="0.25">
      <c r="A1067" t="s">
        <v>5254</v>
      </c>
      <c r="B1067" t="s">
        <v>1127</v>
      </c>
      <c r="C1067" t="s">
        <v>6288</v>
      </c>
      <c r="D1067">
        <v>620014</v>
      </c>
      <c r="H1067" s="4"/>
      <c r="J1067" s="5">
        <v>45427.182638888888</v>
      </c>
      <c r="K1067" s="5">
        <v>45439.208333333336</v>
      </c>
      <c r="L1067" s="5">
        <v>45439.208333333336</v>
      </c>
      <c r="M1067" t="s">
        <v>3251</v>
      </c>
      <c r="N1067" s="3" t="s">
        <v>4317</v>
      </c>
      <c r="O1067" t="s">
        <v>7535</v>
      </c>
      <c r="P1067" t="s">
        <v>16</v>
      </c>
    </row>
    <row r="1068" spans="1:16" x14ac:dyDescent="0.25">
      <c r="A1068" t="s">
        <v>5255</v>
      </c>
      <c r="B1068" t="s">
        <v>1128</v>
      </c>
      <c r="C1068" t="s">
        <v>6288</v>
      </c>
      <c r="D1068">
        <v>620014</v>
      </c>
      <c r="G1068">
        <v>513400</v>
      </c>
      <c r="J1068" s="5">
        <v>45432.455555555556</v>
      </c>
      <c r="K1068" s="5">
        <v>45442.5</v>
      </c>
      <c r="L1068" s="5">
        <v>45442.5</v>
      </c>
      <c r="M1068" t="s">
        <v>3252</v>
      </c>
      <c r="N1068" s="3" t="s">
        <v>4317</v>
      </c>
      <c r="O1068" t="s">
        <v>7536</v>
      </c>
      <c r="P1068" t="s">
        <v>16</v>
      </c>
    </row>
    <row r="1069" spans="1:16" ht="285" x14ac:dyDescent="0.25">
      <c r="A1069" s="6" t="s">
        <v>5256</v>
      </c>
      <c r="B1069" t="s">
        <v>1129</v>
      </c>
      <c r="C1069" t="s">
        <v>6288</v>
      </c>
      <c r="D1069">
        <v>620014</v>
      </c>
      <c r="J1069" s="5">
        <v>45419.388888888891</v>
      </c>
      <c r="K1069" s="5">
        <v>45439.083333333336</v>
      </c>
      <c r="L1069" s="5">
        <v>45439.083333333336</v>
      </c>
      <c r="M1069" t="s">
        <v>3253</v>
      </c>
      <c r="N1069" s="3" t="s">
        <v>4317</v>
      </c>
      <c r="O1069" t="s">
        <v>7537</v>
      </c>
      <c r="P1069" t="s">
        <v>16</v>
      </c>
    </row>
    <row r="1070" spans="1:16" x14ac:dyDescent="0.25">
      <c r="A1070" t="s">
        <v>5257</v>
      </c>
      <c r="B1070" t="s">
        <v>1130</v>
      </c>
      <c r="C1070" t="s">
        <v>6288</v>
      </c>
      <c r="D1070">
        <v>620014</v>
      </c>
      <c r="G1070">
        <v>44942078.43</v>
      </c>
      <c r="J1070" s="5">
        <v>45421.112500000003</v>
      </c>
      <c r="K1070" s="5">
        <v>45436.083333333336</v>
      </c>
      <c r="L1070" s="5">
        <v>45436.083333333336</v>
      </c>
      <c r="M1070" t="s">
        <v>3254</v>
      </c>
      <c r="N1070" s="3" t="s">
        <v>4317</v>
      </c>
      <c r="O1070" t="s">
        <v>7538</v>
      </c>
      <c r="P1070" t="s">
        <v>16</v>
      </c>
    </row>
    <row r="1071" spans="1:16" x14ac:dyDescent="0.25">
      <c r="A1071" t="s">
        <v>5258</v>
      </c>
      <c r="B1071" t="s">
        <v>1131</v>
      </c>
      <c r="C1071" t="s">
        <v>6288</v>
      </c>
      <c r="D1071">
        <v>620015</v>
      </c>
      <c r="J1071" s="5">
        <v>45419.121527777781</v>
      </c>
      <c r="K1071" s="5">
        <v>45435.125</v>
      </c>
      <c r="L1071" s="5">
        <v>45435.125</v>
      </c>
      <c r="M1071" t="s">
        <v>3255</v>
      </c>
      <c r="N1071" s="3" t="s">
        <v>4317</v>
      </c>
      <c r="O1071" t="s">
        <v>7539</v>
      </c>
      <c r="P1071" t="s">
        <v>16</v>
      </c>
    </row>
    <row r="1072" spans="1:16" x14ac:dyDescent="0.25">
      <c r="A1072" t="s">
        <v>5259</v>
      </c>
      <c r="B1072" t="s">
        <v>1132</v>
      </c>
      <c r="C1072" t="s">
        <v>6288</v>
      </c>
      <c r="D1072">
        <v>622507</v>
      </c>
      <c r="J1072" s="5">
        <v>45419.490277777775</v>
      </c>
      <c r="K1072" s="5">
        <v>45434.083333333336</v>
      </c>
      <c r="L1072" s="5">
        <v>45434.083333333336</v>
      </c>
      <c r="M1072" t="s">
        <v>3256</v>
      </c>
      <c r="N1072" s="3" t="s">
        <v>4317</v>
      </c>
      <c r="O1072" t="s">
        <v>7540</v>
      </c>
      <c r="P1072" t="s">
        <v>16</v>
      </c>
    </row>
    <row r="1073" spans="1:16" x14ac:dyDescent="0.25">
      <c r="A1073" t="s">
        <v>5260</v>
      </c>
      <c r="B1073" t="s">
        <v>1133</v>
      </c>
      <c r="C1073" t="s">
        <v>6307</v>
      </c>
      <c r="D1073">
        <v>624202</v>
      </c>
      <c r="G1073">
        <v>1247400</v>
      </c>
      <c r="I1073">
        <v>25000</v>
      </c>
      <c r="J1073" s="5">
        <v>45432.466666666667</v>
      </c>
      <c r="K1073" s="5">
        <v>45447.125</v>
      </c>
      <c r="L1073" s="5">
        <v>45447.125</v>
      </c>
      <c r="M1073" t="s">
        <v>3257</v>
      </c>
      <c r="N1073" s="3" t="s">
        <v>4317</v>
      </c>
      <c r="O1073" t="s">
        <v>6845</v>
      </c>
      <c r="P1073" t="s">
        <v>16</v>
      </c>
    </row>
    <row r="1074" spans="1:16" x14ac:dyDescent="0.25">
      <c r="A1074" t="s">
        <v>5261</v>
      </c>
      <c r="B1074" t="s">
        <v>1134</v>
      </c>
      <c r="C1074" t="s">
        <v>6319</v>
      </c>
      <c r="D1074">
        <v>625002</v>
      </c>
      <c r="G1074">
        <v>3024000</v>
      </c>
      <c r="J1074" s="5">
        <v>45397.242361111108</v>
      </c>
      <c r="K1074" s="5">
        <v>45449.041666666664</v>
      </c>
      <c r="L1074" s="5">
        <v>45449.041666666664</v>
      </c>
      <c r="M1074" t="s">
        <v>3258</v>
      </c>
      <c r="N1074" s="3" t="s">
        <v>4317</v>
      </c>
      <c r="O1074" t="s">
        <v>7541</v>
      </c>
      <c r="P1074" t="s">
        <v>16</v>
      </c>
    </row>
    <row r="1075" spans="1:16" x14ac:dyDescent="0.25">
      <c r="A1075" t="s">
        <v>4627</v>
      </c>
      <c r="B1075" t="s">
        <v>1135</v>
      </c>
      <c r="C1075" t="s">
        <v>6319</v>
      </c>
      <c r="D1075">
        <v>625002</v>
      </c>
      <c r="G1075">
        <v>7600000</v>
      </c>
      <c r="J1075" s="5">
        <v>45397.213194444441</v>
      </c>
      <c r="K1075" s="5">
        <v>45449.083333333336</v>
      </c>
      <c r="L1075" s="5">
        <v>45449.083333333336</v>
      </c>
      <c r="M1075" t="s">
        <v>3259</v>
      </c>
      <c r="N1075" s="3" t="s">
        <v>4317</v>
      </c>
      <c r="O1075" t="s">
        <v>7541</v>
      </c>
      <c r="P1075" t="s">
        <v>16</v>
      </c>
    </row>
    <row r="1076" spans="1:16" x14ac:dyDescent="0.25">
      <c r="A1076" t="s">
        <v>4369</v>
      </c>
      <c r="B1076" t="s">
        <v>1136</v>
      </c>
      <c r="C1076" t="s">
        <v>6373</v>
      </c>
      <c r="D1076">
        <v>625008</v>
      </c>
      <c r="G1076">
        <v>60000</v>
      </c>
      <c r="H1076" s="4"/>
      <c r="J1076" s="5">
        <v>45432.461805555555</v>
      </c>
      <c r="K1076" s="5">
        <v>45439.458333333336</v>
      </c>
      <c r="L1076" s="5">
        <v>45439.458333333336</v>
      </c>
      <c r="M1076" t="s">
        <v>3260</v>
      </c>
      <c r="N1076" s="3" t="s">
        <v>4317</v>
      </c>
      <c r="O1076" t="s">
        <v>6936</v>
      </c>
      <c r="P1076" t="s">
        <v>16</v>
      </c>
    </row>
    <row r="1077" spans="1:16" x14ac:dyDescent="0.25">
      <c r="A1077" t="s">
        <v>4370</v>
      </c>
      <c r="B1077" t="s">
        <v>1137</v>
      </c>
      <c r="C1077" t="s">
        <v>6459</v>
      </c>
      <c r="D1077">
        <v>625016</v>
      </c>
      <c r="J1077" s="5">
        <v>45425.305555555555</v>
      </c>
      <c r="K1077" s="5">
        <v>45439.041666666664</v>
      </c>
      <c r="L1077" s="5">
        <v>45439.041666666664</v>
      </c>
      <c r="M1077" t="s">
        <v>3261</v>
      </c>
      <c r="N1077" s="3" t="s">
        <v>4317</v>
      </c>
      <c r="O1077" t="s">
        <v>7542</v>
      </c>
      <c r="P1077" t="s">
        <v>16</v>
      </c>
    </row>
    <row r="1078" spans="1:16" x14ac:dyDescent="0.25">
      <c r="A1078" t="s">
        <v>4840</v>
      </c>
      <c r="B1078" t="s">
        <v>1138</v>
      </c>
      <c r="C1078" t="s">
        <v>6440</v>
      </c>
      <c r="D1078">
        <v>625018</v>
      </c>
      <c r="J1078" s="5">
        <v>45432.254861111112</v>
      </c>
      <c r="K1078" s="5">
        <v>45453.25</v>
      </c>
      <c r="L1078" s="5">
        <v>45453.25</v>
      </c>
      <c r="M1078" t="s">
        <v>3262</v>
      </c>
      <c r="N1078" s="3" t="s">
        <v>4317</v>
      </c>
      <c r="O1078" t="s">
        <v>7224</v>
      </c>
      <c r="P1078" t="s">
        <v>16</v>
      </c>
    </row>
    <row r="1079" spans="1:16" x14ac:dyDescent="0.25">
      <c r="A1079" t="s">
        <v>4704</v>
      </c>
      <c r="B1079" t="s">
        <v>1139</v>
      </c>
      <c r="C1079" t="s">
        <v>6459</v>
      </c>
      <c r="D1079">
        <v>626001</v>
      </c>
      <c r="J1079" s="5">
        <v>45420.373611111114</v>
      </c>
      <c r="K1079" s="5">
        <v>45436.416666666664</v>
      </c>
      <c r="L1079" s="5">
        <v>45436.416666666664</v>
      </c>
      <c r="M1079" t="s">
        <v>3263</v>
      </c>
      <c r="N1079" s="3" t="s">
        <v>4317</v>
      </c>
      <c r="O1079" t="s">
        <v>7457</v>
      </c>
      <c r="P1079" t="s">
        <v>16</v>
      </c>
    </row>
    <row r="1080" spans="1:16" x14ac:dyDescent="0.25">
      <c r="A1080" t="s">
        <v>5262</v>
      </c>
      <c r="B1080" t="s">
        <v>1140</v>
      </c>
      <c r="C1080" t="s">
        <v>6288</v>
      </c>
      <c r="D1080">
        <v>627106</v>
      </c>
      <c r="H1080" s="4"/>
      <c r="J1080" s="5">
        <v>45432.261805555558</v>
      </c>
      <c r="K1080" s="5">
        <v>45442.291666666664</v>
      </c>
      <c r="L1080" s="5">
        <v>45442.291666666664</v>
      </c>
      <c r="M1080" t="s">
        <v>3264</v>
      </c>
      <c r="N1080" s="3" t="s">
        <v>4317</v>
      </c>
      <c r="O1080" t="s">
        <v>7543</v>
      </c>
      <c r="P1080" t="s">
        <v>16</v>
      </c>
    </row>
    <row r="1081" spans="1:16" x14ac:dyDescent="0.25">
      <c r="A1081" t="s">
        <v>5263</v>
      </c>
      <c r="B1081" t="s">
        <v>1141</v>
      </c>
      <c r="C1081" t="s">
        <v>6272</v>
      </c>
      <c r="D1081">
        <v>627106</v>
      </c>
      <c r="I1081">
        <v>76000</v>
      </c>
      <c r="J1081" s="5">
        <v>45432.455555555556</v>
      </c>
      <c r="K1081" s="5">
        <v>45453.458333333336</v>
      </c>
      <c r="L1081" s="5">
        <v>45453.458333333336</v>
      </c>
      <c r="M1081" t="s">
        <v>3265</v>
      </c>
      <c r="N1081" s="3" t="s">
        <v>4317</v>
      </c>
      <c r="O1081" t="s">
        <v>7359</v>
      </c>
      <c r="P1081" t="s">
        <v>16</v>
      </c>
    </row>
    <row r="1082" spans="1:16" x14ac:dyDescent="0.25">
      <c r="A1082" t="s">
        <v>5264</v>
      </c>
      <c r="B1082" t="s">
        <v>1142</v>
      </c>
      <c r="C1082" t="s">
        <v>6272</v>
      </c>
      <c r="D1082">
        <v>627106</v>
      </c>
      <c r="J1082" s="5">
        <v>45415.230555555558</v>
      </c>
      <c r="K1082" s="5">
        <v>45439.458333333336</v>
      </c>
      <c r="L1082" s="5">
        <v>45439.458333333336</v>
      </c>
      <c r="M1082" t="s">
        <v>3266</v>
      </c>
      <c r="N1082" s="3" t="s">
        <v>4317</v>
      </c>
      <c r="O1082" t="s">
        <v>7544</v>
      </c>
      <c r="P1082" t="s">
        <v>16</v>
      </c>
    </row>
    <row r="1083" spans="1:16" x14ac:dyDescent="0.25">
      <c r="A1083" t="s">
        <v>5028</v>
      </c>
      <c r="B1083" t="s">
        <v>1143</v>
      </c>
      <c r="C1083" t="s">
        <v>6272</v>
      </c>
      <c r="D1083">
        <v>627106</v>
      </c>
      <c r="I1083">
        <v>10043</v>
      </c>
      <c r="J1083" s="5">
        <v>45404.242361111108</v>
      </c>
      <c r="K1083" s="5">
        <v>45433.5</v>
      </c>
      <c r="L1083" s="5">
        <v>45433.5</v>
      </c>
      <c r="M1083" t="s">
        <v>3267</v>
      </c>
      <c r="N1083" s="3" t="s">
        <v>4317</v>
      </c>
      <c r="O1083" t="s">
        <v>7545</v>
      </c>
      <c r="P1083" t="s">
        <v>16</v>
      </c>
    </row>
    <row r="1084" spans="1:16" x14ac:dyDescent="0.25">
      <c r="A1084" t="s">
        <v>5265</v>
      </c>
      <c r="B1084" t="s">
        <v>1144</v>
      </c>
      <c r="C1084" t="s">
        <v>6372</v>
      </c>
      <c r="D1084">
        <v>627133</v>
      </c>
      <c r="J1084" s="5">
        <v>45432.47152777778</v>
      </c>
      <c r="K1084" s="5">
        <v>45446.5</v>
      </c>
      <c r="L1084" s="5">
        <v>45446.5</v>
      </c>
      <c r="M1084" t="s">
        <v>3268</v>
      </c>
      <c r="N1084" s="3" t="s">
        <v>4317</v>
      </c>
      <c r="O1084" t="s">
        <v>7015</v>
      </c>
      <c r="P1084" t="s">
        <v>16</v>
      </c>
    </row>
    <row r="1085" spans="1:16" x14ac:dyDescent="0.25">
      <c r="A1085" t="s">
        <v>4664</v>
      </c>
      <c r="B1085" t="s">
        <v>1145</v>
      </c>
      <c r="C1085" t="s">
        <v>6459</v>
      </c>
      <c r="D1085">
        <v>627809</v>
      </c>
      <c r="J1085" s="5">
        <v>45432.47152777778</v>
      </c>
      <c r="K1085" s="5">
        <v>45444.375</v>
      </c>
      <c r="L1085" s="5">
        <v>45444.375</v>
      </c>
      <c r="M1085" t="s">
        <v>3269</v>
      </c>
      <c r="N1085" s="3" t="s">
        <v>4317</v>
      </c>
      <c r="O1085" t="s">
        <v>7546</v>
      </c>
      <c r="P1085" t="s">
        <v>16</v>
      </c>
    </row>
    <row r="1086" spans="1:16" x14ac:dyDescent="0.25">
      <c r="A1086" t="s">
        <v>5266</v>
      </c>
      <c r="B1086" t="s">
        <v>1146</v>
      </c>
      <c r="C1086" t="s">
        <v>6484</v>
      </c>
      <c r="D1086">
        <v>628004</v>
      </c>
      <c r="H1086" s="4"/>
      <c r="I1086">
        <v>100000</v>
      </c>
      <c r="J1086" s="5">
        <v>45419.290972222225</v>
      </c>
      <c r="K1086" s="5">
        <v>45436.125</v>
      </c>
      <c r="L1086" s="5">
        <v>45436.125</v>
      </c>
      <c r="M1086" t="s">
        <v>3270</v>
      </c>
      <c r="N1086" s="3" t="s">
        <v>4317</v>
      </c>
      <c r="O1086" t="s">
        <v>7547</v>
      </c>
      <c r="P1086" t="s">
        <v>16</v>
      </c>
    </row>
    <row r="1087" spans="1:16" x14ac:dyDescent="0.25">
      <c r="A1087" t="s">
        <v>4420</v>
      </c>
      <c r="B1087" t="s">
        <v>1147</v>
      </c>
      <c r="C1087" t="s">
        <v>6372</v>
      </c>
      <c r="D1087">
        <v>628206</v>
      </c>
      <c r="J1087" s="5">
        <v>45432.26458333333</v>
      </c>
      <c r="K1087" s="5">
        <v>45454.125</v>
      </c>
      <c r="L1087" s="5">
        <v>45454.125</v>
      </c>
      <c r="M1087" t="s">
        <v>3271</v>
      </c>
      <c r="N1087" s="3" t="s">
        <v>4317</v>
      </c>
      <c r="O1087" t="s">
        <v>6761</v>
      </c>
      <c r="P1087" t="s">
        <v>16</v>
      </c>
    </row>
    <row r="1088" spans="1:16" x14ac:dyDescent="0.25">
      <c r="A1088" t="s">
        <v>5267</v>
      </c>
      <c r="B1088" t="s">
        <v>1148</v>
      </c>
      <c r="C1088" t="s">
        <v>6288</v>
      </c>
      <c r="D1088">
        <v>632406</v>
      </c>
      <c r="H1088" s="4"/>
      <c r="J1088" s="5">
        <v>45414.481249999997</v>
      </c>
      <c r="K1088" s="5">
        <v>45439.416666666664</v>
      </c>
      <c r="L1088" s="5">
        <v>45439.416666666664</v>
      </c>
      <c r="M1088" t="s">
        <v>3272</v>
      </c>
      <c r="N1088" s="3" t="s">
        <v>4317</v>
      </c>
      <c r="O1088" t="s">
        <v>7548</v>
      </c>
      <c r="P1088" t="s">
        <v>16</v>
      </c>
    </row>
    <row r="1089" spans="1:16" x14ac:dyDescent="0.25">
      <c r="A1089" t="s">
        <v>5268</v>
      </c>
      <c r="B1089" t="s">
        <v>1149</v>
      </c>
      <c r="C1089" t="s">
        <v>6288</v>
      </c>
      <c r="D1089">
        <v>632406</v>
      </c>
      <c r="J1089" s="5">
        <v>45414.477777777778</v>
      </c>
      <c r="K1089" s="5">
        <v>45439.458333333336</v>
      </c>
      <c r="L1089" s="5">
        <v>45439.458333333336</v>
      </c>
      <c r="M1089" t="s">
        <v>3273</v>
      </c>
      <c r="N1089" s="3" t="s">
        <v>4317</v>
      </c>
      <c r="O1089" t="s">
        <v>7549</v>
      </c>
      <c r="P1089" t="s">
        <v>16</v>
      </c>
    </row>
    <row r="1090" spans="1:16" x14ac:dyDescent="0.25">
      <c r="A1090" t="s">
        <v>5269</v>
      </c>
      <c r="B1090" t="s">
        <v>1150</v>
      </c>
      <c r="C1090" t="s">
        <v>6288</v>
      </c>
      <c r="D1090">
        <v>632406</v>
      </c>
      <c r="J1090" s="5">
        <v>45418.40625</v>
      </c>
      <c r="K1090" s="5">
        <v>45439.375</v>
      </c>
      <c r="L1090" s="5">
        <v>45439.375</v>
      </c>
      <c r="M1090" t="s">
        <v>3274</v>
      </c>
      <c r="N1090" s="3" t="s">
        <v>4317</v>
      </c>
      <c r="O1090" t="s">
        <v>7550</v>
      </c>
      <c r="P1090" t="s">
        <v>16</v>
      </c>
    </row>
    <row r="1091" spans="1:16" x14ac:dyDescent="0.25">
      <c r="A1091" t="s">
        <v>5270</v>
      </c>
      <c r="B1091" t="s">
        <v>1151</v>
      </c>
      <c r="C1091" t="s">
        <v>6455</v>
      </c>
      <c r="D1091">
        <v>635126</v>
      </c>
      <c r="G1091">
        <v>3700000</v>
      </c>
      <c r="J1091" s="5">
        <v>45432.415972222225</v>
      </c>
      <c r="K1091" s="5">
        <v>45454.416666666664</v>
      </c>
      <c r="L1091" s="5">
        <v>45454.416666666664</v>
      </c>
      <c r="M1091" t="s">
        <v>3275</v>
      </c>
      <c r="N1091" s="3" t="s">
        <v>4317</v>
      </c>
      <c r="O1091" t="s">
        <v>7269</v>
      </c>
      <c r="P1091" t="s">
        <v>16</v>
      </c>
    </row>
    <row r="1092" spans="1:16" x14ac:dyDescent="0.25">
      <c r="A1092" t="s">
        <v>5271</v>
      </c>
      <c r="B1092" t="s">
        <v>1152</v>
      </c>
      <c r="C1092" t="s">
        <v>6485</v>
      </c>
      <c r="D1092">
        <v>636004</v>
      </c>
      <c r="J1092" s="5">
        <v>45428.182638888888</v>
      </c>
      <c r="K1092" s="5">
        <v>45435.5</v>
      </c>
      <c r="L1092" s="5">
        <v>45435.5</v>
      </c>
      <c r="M1092" t="s">
        <v>3276</v>
      </c>
      <c r="N1092" s="3" t="s">
        <v>4317</v>
      </c>
      <c r="O1092" t="s">
        <v>7551</v>
      </c>
      <c r="P1092" t="s">
        <v>16</v>
      </c>
    </row>
    <row r="1093" spans="1:16" x14ac:dyDescent="0.25">
      <c r="A1093" t="s">
        <v>5272</v>
      </c>
      <c r="B1093" t="s">
        <v>1153</v>
      </c>
      <c r="C1093" t="s">
        <v>6231</v>
      </c>
      <c r="D1093">
        <v>636005</v>
      </c>
      <c r="J1093" s="5">
        <v>45432.423611111109</v>
      </c>
      <c r="K1093" s="5">
        <v>45448.208333333336</v>
      </c>
      <c r="L1093" s="5">
        <v>45448.208333333336</v>
      </c>
      <c r="M1093" t="s">
        <v>3277</v>
      </c>
      <c r="N1093" s="3" t="s">
        <v>4317</v>
      </c>
      <c r="O1093" t="s">
        <v>7552</v>
      </c>
      <c r="P1093" t="s">
        <v>16</v>
      </c>
    </row>
    <row r="1094" spans="1:16" x14ac:dyDescent="0.25">
      <c r="A1094" t="s">
        <v>5273</v>
      </c>
      <c r="B1094" t="s">
        <v>1154</v>
      </c>
      <c r="C1094" t="s">
        <v>6459</v>
      </c>
      <c r="D1094">
        <v>636005</v>
      </c>
      <c r="J1094" s="5">
        <v>45432.441666666666</v>
      </c>
      <c r="K1094" s="5">
        <v>45446.416666666664</v>
      </c>
      <c r="L1094" s="5">
        <v>45446.416666666664</v>
      </c>
      <c r="M1094" t="s">
        <v>3278</v>
      </c>
      <c r="N1094" s="3" t="s">
        <v>4317</v>
      </c>
      <c r="O1094" t="s">
        <v>7553</v>
      </c>
      <c r="P1094" t="s">
        <v>16</v>
      </c>
    </row>
    <row r="1095" spans="1:16" x14ac:dyDescent="0.25">
      <c r="A1095" t="s">
        <v>5273</v>
      </c>
      <c r="B1095" t="s">
        <v>1155</v>
      </c>
      <c r="C1095" t="s">
        <v>6459</v>
      </c>
      <c r="D1095">
        <v>636005</v>
      </c>
      <c r="J1095" s="5">
        <v>45432.436805555553</v>
      </c>
      <c r="K1095" s="5">
        <v>45446.416666666664</v>
      </c>
      <c r="L1095" s="5">
        <v>45446.416666666664</v>
      </c>
      <c r="M1095" t="s">
        <v>3279</v>
      </c>
      <c r="N1095" s="3" t="s">
        <v>4317</v>
      </c>
      <c r="O1095" t="s">
        <v>7553</v>
      </c>
      <c r="P1095" t="s">
        <v>16</v>
      </c>
    </row>
    <row r="1096" spans="1:16" x14ac:dyDescent="0.25">
      <c r="A1096" t="s">
        <v>4467</v>
      </c>
      <c r="B1096" t="s">
        <v>1156</v>
      </c>
      <c r="C1096" t="s">
        <v>6459</v>
      </c>
      <c r="D1096">
        <v>636005</v>
      </c>
      <c r="J1096" s="5">
        <v>45426.236111111109</v>
      </c>
      <c r="K1096" s="5">
        <v>45447.416666666664</v>
      </c>
      <c r="L1096" s="5">
        <v>45447.416666666664</v>
      </c>
      <c r="M1096" t="s">
        <v>3280</v>
      </c>
      <c r="N1096" s="3" t="s">
        <v>4317</v>
      </c>
      <c r="O1096" t="s">
        <v>7554</v>
      </c>
      <c r="P1096" t="s">
        <v>16</v>
      </c>
    </row>
    <row r="1097" spans="1:16" x14ac:dyDescent="0.25">
      <c r="A1097" t="s">
        <v>5274</v>
      </c>
      <c r="B1097" t="s">
        <v>1157</v>
      </c>
      <c r="C1097" t="s">
        <v>6486</v>
      </c>
      <c r="D1097">
        <v>636013</v>
      </c>
      <c r="J1097" s="5">
        <v>45432.475694444445</v>
      </c>
      <c r="K1097" s="5">
        <v>45442.125</v>
      </c>
      <c r="L1097" s="5">
        <v>45442.125</v>
      </c>
      <c r="M1097" t="s">
        <v>3281</v>
      </c>
      <c r="N1097" s="3" t="s">
        <v>4317</v>
      </c>
      <c r="O1097" t="s">
        <v>7555</v>
      </c>
      <c r="P1097" t="s">
        <v>16</v>
      </c>
    </row>
    <row r="1098" spans="1:16" x14ac:dyDescent="0.25">
      <c r="A1098" t="s">
        <v>5275</v>
      </c>
      <c r="B1098" t="s">
        <v>1158</v>
      </c>
      <c r="C1098" t="s">
        <v>6486</v>
      </c>
      <c r="D1098">
        <v>636013</v>
      </c>
      <c r="J1098" s="5">
        <v>45432.45208333333</v>
      </c>
      <c r="K1098" s="5">
        <v>45446.125</v>
      </c>
      <c r="L1098" s="5">
        <v>45446.125</v>
      </c>
      <c r="M1098" t="s">
        <v>3282</v>
      </c>
      <c r="N1098" s="3" t="s">
        <v>4317</v>
      </c>
      <c r="O1098" t="s">
        <v>6719</v>
      </c>
      <c r="P1098" t="s">
        <v>16</v>
      </c>
    </row>
    <row r="1099" spans="1:16" x14ac:dyDescent="0.25">
      <c r="A1099" t="s">
        <v>5276</v>
      </c>
      <c r="B1099" t="s">
        <v>1159</v>
      </c>
      <c r="C1099" t="s">
        <v>6486</v>
      </c>
      <c r="D1099">
        <v>636013</v>
      </c>
      <c r="J1099" s="5">
        <v>45432.430555555555</v>
      </c>
      <c r="K1099" s="5">
        <v>45443.125</v>
      </c>
      <c r="L1099" s="5">
        <v>45443.125</v>
      </c>
      <c r="M1099" t="s">
        <v>3283</v>
      </c>
      <c r="N1099" s="3" t="s">
        <v>4317</v>
      </c>
      <c r="O1099" t="s">
        <v>6715</v>
      </c>
      <c r="P1099" t="s">
        <v>16</v>
      </c>
    </row>
    <row r="1100" spans="1:16" x14ac:dyDescent="0.25">
      <c r="A1100" t="s">
        <v>5277</v>
      </c>
      <c r="B1100" t="s">
        <v>1160</v>
      </c>
      <c r="C1100" t="s">
        <v>6486</v>
      </c>
      <c r="D1100">
        <v>636013</v>
      </c>
      <c r="J1100" s="5">
        <v>45421.119444444441</v>
      </c>
      <c r="K1100" s="5">
        <v>45436.125</v>
      </c>
      <c r="L1100" s="5">
        <v>45436.125</v>
      </c>
      <c r="M1100" t="s">
        <v>3284</v>
      </c>
      <c r="N1100" s="3" t="s">
        <v>4317</v>
      </c>
      <c r="O1100" t="s">
        <v>7201</v>
      </c>
      <c r="P1100" t="s">
        <v>16</v>
      </c>
    </row>
    <row r="1101" spans="1:16" x14ac:dyDescent="0.25">
      <c r="A1101" t="s">
        <v>5278</v>
      </c>
      <c r="B1101" t="s">
        <v>1161</v>
      </c>
      <c r="C1101" t="s">
        <v>6486</v>
      </c>
      <c r="D1101">
        <v>636013</v>
      </c>
      <c r="J1101" s="5">
        <v>45411.489583333336</v>
      </c>
      <c r="K1101" s="5">
        <v>45439.416666666664</v>
      </c>
      <c r="L1101" s="5">
        <v>45439.416666666664</v>
      </c>
      <c r="M1101" t="s">
        <v>3285</v>
      </c>
      <c r="N1101" s="3" t="s">
        <v>4317</v>
      </c>
      <c r="O1101" t="s">
        <v>7556</v>
      </c>
      <c r="P1101" t="s">
        <v>16</v>
      </c>
    </row>
    <row r="1102" spans="1:16" x14ac:dyDescent="0.25">
      <c r="A1102" t="s">
        <v>5089</v>
      </c>
      <c r="B1102" t="s">
        <v>1162</v>
      </c>
      <c r="C1102" t="s">
        <v>6258</v>
      </c>
      <c r="D1102">
        <v>639111</v>
      </c>
      <c r="J1102" s="5">
        <v>45432.263888888891</v>
      </c>
      <c r="K1102" s="5">
        <v>45450.291666666664</v>
      </c>
      <c r="L1102" s="5">
        <v>45450.291666666664</v>
      </c>
      <c r="M1102" t="s">
        <v>3286</v>
      </c>
      <c r="N1102" s="3" t="s">
        <v>4317</v>
      </c>
      <c r="O1102" t="s">
        <v>7557</v>
      </c>
      <c r="P1102" t="s">
        <v>16</v>
      </c>
    </row>
    <row r="1103" spans="1:16" x14ac:dyDescent="0.25">
      <c r="A1103" t="s">
        <v>5279</v>
      </c>
      <c r="B1103" t="s">
        <v>1163</v>
      </c>
      <c r="C1103" t="s">
        <v>6268</v>
      </c>
      <c r="D1103">
        <v>641103</v>
      </c>
      <c r="J1103" s="5">
        <v>45432.265972222223</v>
      </c>
      <c r="K1103" s="5">
        <v>45442.291666666664</v>
      </c>
      <c r="L1103" s="5">
        <v>45442.291666666664</v>
      </c>
      <c r="M1103" t="s">
        <v>3287</v>
      </c>
      <c r="N1103" s="3" t="s">
        <v>4317</v>
      </c>
      <c r="O1103" t="s">
        <v>7558</v>
      </c>
      <c r="P1103" t="s">
        <v>16</v>
      </c>
    </row>
    <row r="1104" spans="1:16" x14ac:dyDescent="0.25">
      <c r="A1104" t="s">
        <v>4370</v>
      </c>
      <c r="B1104" t="s">
        <v>1164</v>
      </c>
      <c r="C1104" t="s">
        <v>6225</v>
      </c>
      <c r="D1104">
        <v>641603</v>
      </c>
      <c r="J1104" s="5">
        <v>45411.455555555556</v>
      </c>
      <c r="K1104" s="5">
        <v>45453.458333333336</v>
      </c>
      <c r="L1104" s="5">
        <v>45453.458333333336</v>
      </c>
      <c r="M1104" t="s">
        <v>3288</v>
      </c>
      <c r="N1104" s="3" t="s">
        <v>4317</v>
      </c>
      <c r="O1104" t="s">
        <v>7559</v>
      </c>
      <c r="P1104" t="s">
        <v>16</v>
      </c>
    </row>
    <row r="1105" spans="1:16" x14ac:dyDescent="0.25">
      <c r="A1105" t="s">
        <v>5280</v>
      </c>
      <c r="B1105" t="s">
        <v>1165</v>
      </c>
      <c r="C1105" t="s">
        <v>6225</v>
      </c>
      <c r="D1105">
        <v>641603</v>
      </c>
      <c r="J1105" s="5">
        <v>45411.435416666667</v>
      </c>
      <c r="K1105" s="5">
        <v>45453.458333333336</v>
      </c>
      <c r="L1105" s="5">
        <v>45453.458333333336</v>
      </c>
      <c r="M1105" t="s">
        <v>3289</v>
      </c>
      <c r="N1105" s="3" t="s">
        <v>4317</v>
      </c>
      <c r="O1105" t="s">
        <v>6719</v>
      </c>
      <c r="P1105" t="s">
        <v>16</v>
      </c>
    </row>
    <row r="1106" spans="1:16" x14ac:dyDescent="0.25">
      <c r="A1106" t="s">
        <v>5281</v>
      </c>
      <c r="B1106" t="s">
        <v>1166</v>
      </c>
      <c r="C1106" t="s">
        <v>6225</v>
      </c>
      <c r="D1106">
        <v>641603</v>
      </c>
      <c r="J1106" s="5">
        <v>45411.408333333333</v>
      </c>
      <c r="K1106" s="5">
        <v>45453.458333333336</v>
      </c>
      <c r="L1106" s="5">
        <v>45453.458333333336</v>
      </c>
      <c r="M1106" t="s">
        <v>3290</v>
      </c>
      <c r="N1106" s="3" t="s">
        <v>4317</v>
      </c>
      <c r="O1106" t="s">
        <v>7560</v>
      </c>
      <c r="P1106" t="s">
        <v>16</v>
      </c>
    </row>
    <row r="1107" spans="1:16" x14ac:dyDescent="0.25">
      <c r="A1107" t="s">
        <v>5282</v>
      </c>
      <c r="B1107" t="s">
        <v>1167</v>
      </c>
      <c r="C1107" t="s">
        <v>6225</v>
      </c>
      <c r="D1107">
        <v>641603</v>
      </c>
      <c r="I1107">
        <v>30000</v>
      </c>
      <c r="J1107" s="5">
        <v>45404.197222222225</v>
      </c>
      <c r="K1107" s="5">
        <v>45439.458333333336</v>
      </c>
      <c r="L1107" s="5">
        <v>45439.458333333336</v>
      </c>
      <c r="M1107" t="s">
        <v>3291</v>
      </c>
      <c r="N1107" s="3" t="s">
        <v>4317</v>
      </c>
      <c r="O1107" t="s">
        <v>7561</v>
      </c>
      <c r="P1107" t="s">
        <v>16</v>
      </c>
    </row>
    <row r="1108" spans="1:16" x14ac:dyDescent="0.25">
      <c r="A1108" t="s">
        <v>5283</v>
      </c>
      <c r="B1108" t="s">
        <v>1168</v>
      </c>
      <c r="C1108" t="s">
        <v>6225</v>
      </c>
      <c r="D1108">
        <v>641603</v>
      </c>
      <c r="I1108">
        <v>18000</v>
      </c>
      <c r="J1108" s="5">
        <v>45411.446527777778</v>
      </c>
      <c r="K1108" s="5">
        <v>45443.458333333336</v>
      </c>
      <c r="L1108" s="5">
        <v>45443.458333333336</v>
      </c>
      <c r="M1108" t="s">
        <v>3292</v>
      </c>
      <c r="N1108" s="3" t="s">
        <v>4317</v>
      </c>
      <c r="O1108" t="s">
        <v>7562</v>
      </c>
      <c r="P1108" t="s">
        <v>16</v>
      </c>
    </row>
    <row r="1109" spans="1:16" x14ac:dyDescent="0.25">
      <c r="A1109" t="s">
        <v>5284</v>
      </c>
      <c r="B1109" t="s">
        <v>1169</v>
      </c>
      <c r="C1109" t="s">
        <v>6487</v>
      </c>
      <c r="D1109">
        <v>673640</v>
      </c>
      <c r="J1109" s="5">
        <v>45401.196527777778</v>
      </c>
      <c r="K1109" s="5">
        <v>45435.208333333336</v>
      </c>
      <c r="L1109" s="5">
        <v>45435.208333333336</v>
      </c>
      <c r="M1109" t="s">
        <v>3293</v>
      </c>
      <c r="N1109" s="3" t="s">
        <v>4317</v>
      </c>
      <c r="O1109" t="s">
        <v>7563</v>
      </c>
      <c r="P1109" t="s">
        <v>16</v>
      </c>
    </row>
    <row r="1110" spans="1:16" x14ac:dyDescent="0.25">
      <c r="A1110" t="s">
        <v>5249</v>
      </c>
      <c r="B1110" t="s">
        <v>1170</v>
      </c>
      <c r="C1110" t="s">
        <v>6488</v>
      </c>
      <c r="D1110">
        <v>673642</v>
      </c>
      <c r="J1110" s="5">
        <v>45432.456944444442</v>
      </c>
      <c r="K1110" s="5">
        <v>45442.458333333336</v>
      </c>
      <c r="L1110" s="5">
        <v>45442.458333333336</v>
      </c>
      <c r="M1110" t="s">
        <v>3294</v>
      </c>
      <c r="N1110" s="3" t="s">
        <v>4317</v>
      </c>
      <c r="O1110" t="s">
        <v>6820</v>
      </c>
      <c r="P1110" t="s">
        <v>16</v>
      </c>
    </row>
    <row r="1111" spans="1:16" x14ac:dyDescent="0.25">
      <c r="A1111" t="s">
        <v>5285</v>
      </c>
      <c r="B1111" t="s">
        <v>1171</v>
      </c>
      <c r="C1111" t="s">
        <v>6473</v>
      </c>
      <c r="D1111">
        <v>673647</v>
      </c>
      <c r="J1111" s="5">
        <v>45432.250694444447</v>
      </c>
      <c r="K1111" s="5">
        <v>45442.291666666664</v>
      </c>
      <c r="L1111" s="5">
        <v>45442.291666666664</v>
      </c>
      <c r="M1111" t="s">
        <v>3295</v>
      </c>
      <c r="N1111" s="3" t="s">
        <v>4317</v>
      </c>
      <c r="O1111" t="s">
        <v>7564</v>
      </c>
      <c r="P1111" t="s">
        <v>16</v>
      </c>
    </row>
    <row r="1112" spans="1:16" x14ac:dyDescent="0.25">
      <c r="A1112" t="s">
        <v>5286</v>
      </c>
      <c r="B1112" t="s">
        <v>1172</v>
      </c>
      <c r="C1112" t="s">
        <v>6473</v>
      </c>
      <c r="D1112">
        <v>673647</v>
      </c>
      <c r="G1112">
        <v>490000</v>
      </c>
      <c r="J1112" s="5">
        <v>45415.099305555559</v>
      </c>
      <c r="K1112" s="5">
        <v>45439.125</v>
      </c>
      <c r="L1112" s="5">
        <v>45439.125</v>
      </c>
      <c r="M1112" t="s">
        <v>3296</v>
      </c>
      <c r="N1112" s="3" t="s">
        <v>4317</v>
      </c>
      <c r="O1112" t="s">
        <v>7565</v>
      </c>
      <c r="P1112" t="s">
        <v>16</v>
      </c>
    </row>
    <row r="1113" spans="1:16" x14ac:dyDescent="0.25">
      <c r="A1113" t="s">
        <v>5287</v>
      </c>
      <c r="B1113" t="s">
        <v>1173</v>
      </c>
      <c r="C1113" t="s">
        <v>6489</v>
      </c>
      <c r="D1113">
        <v>676505</v>
      </c>
      <c r="I1113">
        <v>300000</v>
      </c>
      <c r="J1113" s="5">
        <v>45401.061805555553</v>
      </c>
      <c r="K1113" s="5">
        <v>45439.208333333336</v>
      </c>
      <c r="L1113" s="5">
        <v>45439.208333333336</v>
      </c>
      <c r="M1113" t="s">
        <v>3297</v>
      </c>
      <c r="N1113" s="3" t="s">
        <v>4317</v>
      </c>
      <c r="O1113" t="s">
        <v>7566</v>
      </c>
      <c r="P1113" t="s">
        <v>16</v>
      </c>
    </row>
    <row r="1114" spans="1:16" x14ac:dyDescent="0.25">
      <c r="A1114" t="s">
        <v>5288</v>
      </c>
      <c r="B1114" t="s">
        <v>1174</v>
      </c>
      <c r="C1114" t="s">
        <v>6490</v>
      </c>
      <c r="D1114">
        <v>678623</v>
      </c>
      <c r="J1114" s="5">
        <v>45421.118750000001</v>
      </c>
      <c r="K1114" s="5">
        <v>45433.125</v>
      </c>
      <c r="L1114" s="5">
        <v>45433.125</v>
      </c>
      <c r="M1114" t="s">
        <v>3298</v>
      </c>
      <c r="N1114" s="3" t="s">
        <v>4317</v>
      </c>
      <c r="O1114" t="s">
        <v>7406</v>
      </c>
      <c r="P1114" t="s">
        <v>16</v>
      </c>
    </row>
    <row r="1115" spans="1:16" x14ac:dyDescent="0.25">
      <c r="A1115" t="s">
        <v>5289</v>
      </c>
      <c r="B1115" t="s">
        <v>1175</v>
      </c>
      <c r="C1115" t="s">
        <v>6255</v>
      </c>
      <c r="D1115">
        <v>680551</v>
      </c>
      <c r="J1115" s="5">
        <v>45427.121527777781</v>
      </c>
      <c r="K1115" s="5">
        <v>45439.416666666664</v>
      </c>
      <c r="L1115" s="5">
        <v>45439.416666666664</v>
      </c>
      <c r="M1115" t="s">
        <v>3299</v>
      </c>
      <c r="N1115" s="3" t="s">
        <v>4317</v>
      </c>
      <c r="O1115" t="s">
        <v>7567</v>
      </c>
      <c r="P1115" t="s">
        <v>16</v>
      </c>
    </row>
    <row r="1116" spans="1:16" x14ac:dyDescent="0.25">
      <c r="A1116" t="s">
        <v>5290</v>
      </c>
      <c r="B1116" t="s">
        <v>1176</v>
      </c>
      <c r="C1116" t="s">
        <v>6193</v>
      </c>
      <c r="D1116">
        <v>680581</v>
      </c>
      <c r="G1116">
        <v>12000</v>
      </c>
      <c r="J1116" s="5">
        <v>45406.477083333331</v>
      </c>
      <c r="K1116" s="5">
        <v>45437.5</v>
      </c>
      <c r="L1116" s="5">
        <v>45437.5</v>
      </c>
      <c r="M1116" t="s">
        <v>3300</v>
      </c>
      <c r="N1116" s="3" t="s">
        <v>4317</v>
      </c>
      <c r="O1116" t="s">
        <v>6793</v>
      </c>
      <c r="P1116" t="s">
        <v>16</v>
      </c>
    </row>
    <row r="1117" spans="1:16" x14ac:dyDescent="0.25">
      <c r="A1117" t="s">
        <v>5291</v>
      </c>
      <c r="B1117" t="s">
        <v>1177</v>
      </c>
      <c r="C1117" t="s">
        <v>6258</v>
      </c>
      <c r="D1117">
        <v>680651</v>
      </c>
      <c r="J1117" s="5">
        <v>45432.520833333336</v>
      </c>
      <c r="K1117" s="5">
        <v>45447.458333333336</v>
      </c>
      <c r="L1117" s="5">
        <v>45447.458333333336</v>
      </c>
      <c r="M1117" t="s">
        <v>3301</v>
      </c>
      <c r="N1117" s="3" t="s">
        <v>4317</v>
      </c>
      <c r="O1117" t="s">
        <v>7009</v>
      </c>
      <c r="P1117" t="s">
        <v>16</v>
      </c>
    </row>
    <row r="1118" spans="1:16" x14ac:dyDescent="0.25">
      <c r="A1118" t="s">
        <v>4581</v>
      </c>
      <c r="B1118" t="s">
        <v>1178</v>
      </c>
      <c r="C1118" t="s">
        <v>6289</v>
      </c>
      <c r="D1118">
        <v>682016</v>
      </c>
      <c r="G1118">
        <v>757943</v>
      </c>
      <c r="I1118">
        <v>15159</v>
      </c>
      <c r="J1118" s="5">
        <v>45432.218055555553</v>
      </c>
      <c r="K1118" s="5">
        <v>45454.25</v>
      </c>
      <c r="L1118" s="5">
        <v>45454.25</v>
      </c>
      <c r="M1118" t="s">
        <v>3302</v>
      </c>
      <c r="N1118" s="3" t="s">
        <v>4317</v>
      </c>
      <c r="O1118" t="s">
        <v>7568</v>
      </c>
      <c r="P1118" t="s">
        <v>16</v>
      </c>
    </row>
    <row r="1119" spans="1:16" x14ac:dyDescent="0.25">
      <c r="A1119" t="s">
        <v>5292</v>
      </c>
      <c r="B1119" t="s">
        <v>1179</v>
      </c>
      <c r="C1119" t="s">
        <v>6319</v>
      </c>
      <c r="D1119">
        <v>682017</v>
      </c>
      <c r="J1119" s="5">
        <v>45432.487500000003</v>
      </c>
      <c r="K1119" s="5">
        <v>45440.5</v>
      </c>
      <c r="L1119" s="5">
        <v>45440.5</v>
      </c>
      <c r="M1119" t="s">
        <v>3303</v>
      </c>
      <c r="N1119" s="3" t="s">
        <v>4317</v>
      </c>
      <c r="O1119" t="s">
        <v>6753</v>
      </c>
      <c r="P1119" t="s">
        <v>16</v>
      </c>
    </row>
    <row r="1120" spans="1:16" x14ac:dyDescent="0.25">
      <c r="A1120" t="s">
        <v>5293</v>
      </c>
      <c r="B1120" t="s">
        <v>1180</v>
      </c>
      <c r="C1120" t="s">
        <v>6491</v>
      </c>
      <c r="D1120">
        <v>682036</v>
      </c>
      <c r="J1120" s="5">
        <v>45367.495833333334</v>
      </c>
      <c r="K1120" s="5">
        <v>45433.083333333336</v>
      </c>
      <c r="L1120" s="5">
        <v>45433.083333333336</v>
      </c>
      <c r="M1120" t="s">
        <v>3304</v>
      </c>
      <c r="N1120" s="3" t="s">
        <v>4317</v>
      </c>
      <c r="O1120" t="s">
        <v>7569</v>
      </c>
      <c r="P1120" t="s">
        <v>16</v>
      </c>
    </row>
    <row r="1121" spans="1:16" x14ac:dyDescent="0.25">
      <c r="A1121" t="s">
        <v>5294</v>
      </c>
      <c r="B1121" t="s">
        <v>1181</v>
      </c>
      <c r="C1121" t="s">
        <v>6492</v>
      </c>
      <c r="D1121">
        <v>682036</v>
      </c>
      <c r="I1121">
        <v>15000</v>
      </c>
      <c r="J1121" s="5">
        <v>45432.202777777777</v>
      </c>
      <c r="K1121" s="5">
        <v>45453.208333333336</v>
      </c>
      <c r="L1121" s="5">
        <v>45453.208333333336</v>
      </c>
      <c r="M1121" t="s">
        <v>3305</v>
      </c>
      <c r="N1121" s="3" t="s">
        <v>4317</v>
      </c>
      <c r="O1121" t="s">
        <v>6793</v>
      </c>
      <c r="P1121" t="s">
        <v>16</v>
      </c>
    </row>
    <row r="1122" spans="1:16" x14ac:dyDescent="0.25">
      <c r="A1122" t="s">
        <v>5295</v>
      </c>
      <c r="B1122" t="s">
        <v>1182</v>
      </c>
      <c r="C1122" t="s">
        <v>6268</v>
      </c>
      <c r="D1122">
        <v>682302</v>
      </c>
      <c r="J1122" s="5">
        <v>45432.382638888892</v>
      </c>
      <c r="K1122" s="5">
        <v>45453.416666666664</v>
      </c>
      <c r="L1122" s="5">
        <v>45453.416666666664</v>
      </c>
      <c r="M1122" t="s">
        <v>3306</v>
      </c>
      <c r="N1122" s="3" t="s">
        <v>4317</v>
      </c>
      <c r="O1122" t="s">
        <v>7570</v>
      </c>
      <c r="P1122" t="s">
        <v>16</v>
      </c>
    </row>
    <row r="1123" spans="1:16" x14ac:dyDescent="0.25">
      <c r="A1123" t="s">
        <v>5296</v>
      </c>
      <c r="B1123" t="s">
        <v>1183</v>
      </c>
      <c r="C1123" t="s">
        <v>6268</v>
      </c>
      <c r="D1123">
        <v>682302</v>
      </c>
      <c r="J1123" s="5">
        <v>45432.380555555559</v>
      </c>
      <c r="K1123" s="5">
        <v>45453.416666666664</v>
      </c>
      <c r="L1123" s="5">
        <v>45453.416666666664</v>
      </c>
      <c r="M1123" t="s">
        <v>3307</v>
      </c>
      <c r="N1123" s="3" t="s">
        <v>4317</v>
      </c>
      <c r="O1123" t="s">
        <v>7571</v>
      </c>
      <c r="P1123" t="s">
        <v>16</v>
      </c>
    </row>
    <row r="1124" spans="1:16" x14ac:dyDescent="0.25">
      <c r="A1124" t="s">
        <v>5297</v>
      </c>
      <c r="B1124" t="s">
        <v>1184</v>
      </c>
      <c r="C1124" t="s">
        <v>6268</v>
      </c>
      <c r="D1124">
        <v>682302</v>
      </c>
      <c r="J1124" s="5">
        <v>45432.368055555555</v>
      </c>
      <c r="K1124" s="5">
        <v>45453.083333333336</v>
      </c>
      <c r="L1124" s="5">
        <v>45453.083333333336</v>
      </c>
      <c r="M1124" t="s">
        <v>3308</v>
      </c>
      <c r="N1124" s="3" t="s">
        <v>4317</v>
      </c>
      <c r="O1124" t="s">
        <v>7572</v>
      </c>
      <c r="P1124" t="s">
        <v>16</v>
      </c>
    </row>
    <row r="1125" spans="1:16" x14ac:dyDescent="0.25">
      <c r="A1125" t="s">
        <v>5298</v>
      </c>
      <c r="B1125" t="s">
        <v>1185</v>
      </c>
      <c r="C1125" t="s">
        <v>6268</v>
      </c>
      <c r="D1125">
        <v>682302</v>
      </c>
      <c r="J1125" s="5">
        <v>45432.470138888886</v>
      </c>
      <c r="K1125" s="5">
        <v>45446.125</v>
      </c>
      <c r="L1125" s="5">
        <v>45446.125</v>
      </c>
      <c r="M1125" t="s">
        <v>3309</v>
      </c>
      <c r="N1125" s="3" t="s">
        <v>4317</v>
      </c>
      <c r="O1125" t="s">
        <v>7573</v>
      </c>
      <c r="P1125" t="s">
        <v>16</v>
      </c>
    </row>
    <row r="1126" spans="1:16" x14ac:dyDescent="0.25">
      <c r="A1126" t="s">
        <v>5299</v>
      </c>
      <c r="B1126" t="s">
        <v>1186</v>
      </c>
      <c r="C1126" t="s">
        <v>6268</v>
      </c>
      <c r="D1126">
        <v>682302</v>
      </c>
      <c r="J1126" s="5">
        <v>45432.385416666664</v>
      </c>
      <c r="K1126" s="5">
        <v>45453.416666666664</v>
      </c>
      <c r="L1126" s="5">
        <v>45453.416666666664</v>
      </c>
      <c r="M1126" t="s">
        <v>3310</v>
      </c>
      <c r="N1126" s="3" t="s">
        <v>4317</v>
      </c>
      <c r="O1126" t="s">
        <v>7574</v>
      </c>
      <c r="P1126" t="s">
        <v>16</v>
      </c>
    </row>
    <row r="1127" spans="1:16" x14ac:dyDescent="0.25">
      <c r="A1127" t="s">
        <v>5300</v>
      </c>
      <c r="B1127" t="s">
        <v>1187</v>
      </c>
      <c r="C1127" t="s">
        <v>6268</v>
      </c>
      <c r="D1127">
        <v>682302</v>
      </c>
      <c r="J1127" s="5">
        <v>45419.369444444441</v>
      </c>
      <c r="K1127" s="5">
        <v>45439.166666666664</v>
      </c>
      <c r="L1127" s="5">
        <v>45439.166666666664</v>
      </c>
      <c r="M1127" t="s">
        <v>3311</v>
      </c>
      <c r="N1127" s="3" t="s">
        <v>4317</v>
      </c>
      <c r="O1127" t="s">
        <v>7575</v>
      </c>
      <c r="P1127" t="s">
        <v>16</v>
      </c>
    </row>
    <row r="1128" spans="1:16" x14ac:dyDescent="0.25">
      <c r="A1128" t="s">
        <v>5301</v>
      </c>
      <c r="B1128" t="s">
        <v>1188</v>
      </c>
      <c r="C1128" t="s">
        <v>6268</v>
      </c>
      <c r="D1128">
        <v>682302</v>
      </c>
      <c r="J1128" s="5">
        <v>45411.177083333336</v>
      </c>
      <c r="K1128" s="5">
        <v>45436.166666666664</v>
      </c>
      <c r="L1128" s="5">
        <v>45436.166666666664</v>
      </c>
      <c r="M1128" t="s">
        <v>3312</v>
      </c>
      <c r="N1128" s="3" t="s">
        <v>4317</v>
      </c>
      <c r="O1128" t="s">
        <v>7146</v>
      </c>
      <c r="P1128" t="s">
        <v>16</v>
      </c>
    </row>
    <row r="1129" spans="1:16" x14ac:dyDescent="0.25">
      <c r="A1129" t="s">
        <v>5302</v>
      </c>
      <c r="B1129" t="s">
        <v>1189</v>
      </c>
      <c r="C1129" t="s">
        <v>6268</v>
      </c>
      <c r="D1129">
        <v>682302</v>
      </c>
      <c r="I1129">
        <v>100000</v>
      </c>
      <c r="J1129" s="5">
        <v>45404.367361111108</v>
      </c>
      <c r="K1129" s="5">
        <v>45439.375</v>
      </c>
      <c r="L1129" s="5">
        <v>45439.375</v>
      </c>
      <c r="M1129" t="s">
        <v>3313</v>
      </c>
      <c r="N1129" s="3" t="s">
        <v>4317</v>
      </c>
      <c r="O1129" t="s">
        <v>7576</v>
      </c>
      <c r="P1129" t="s">
        <v>16</v>
      </c>
    </row>
    <row r="1130" spans="1:16" x14ac:dyDescent="0.25">
      <c r="A1130" t="s">
        <v>5303</v>
      </c>
      <c r="B1130" t="s">
        <v>1190</v>
      </c>
      <c r="C1130" t="s">
        <v>6268</v>
      </c>
      <c r="D1130">
        <v>682302</v>
      </c>
      <c r="J1130" s="5">
        <v>45401.363888888889</v>
      </c>
      <c r="K1130" s="5">
        <v>45441.375</v>
      </c>
      <c r="L1130" s="5">
        <v>45441.375</v>
      </c>
      <c r="M1130" t="s">
        <v>3314</v>
      </c>
      <c r="N1130" s="3" t="s">
        <v>4317</v>
      </c>
      <c r="O1130" t="s">
        <v>7577</v>
      </c>
      <c r="P1130" t="s">
        <v>16</v>
      </c>
    </row>
    <row r="1131" spans="1:16" x14ac:dyDescent="0.25">
      <c r="A1131" t="s">
        <v>5304</v>
      </c>
      <c r="B1131" t="s">
        <v>1191</v>
      </c>
      <c r="C1131" t="s">
        <v>6459</v>
      </c>
      <c r="D1131">
        <v>683106</v>
      </c>
      <c r="I1131">
        <v>78150</v>
      </c>
      <c r="J1131" s="5">
        <v>45432.42083333333</v>
      </c>
      <c r="K1131" s="5">
        <v>45442.083333333336</v>
      </c>
      <c r="L1131" s="5">
        <v>45442.083333333336</v>
      </c>
      <c r="M1131" t="s">
        <v>3315</v>
      </c>
      <c r="N1131" s="3" t="s">
        <v>4317</v>
      </c>
      <c r="O1131" t="s">
        <v>7578</v>
      </c>
      <c r="P1131" t="s">
        <v>16</v>
      </c>
    </row>
    <row r="1132" spans="1:16" x14ac:dyDescent="0.25">
      <c r="A1132" t="s">
        <v>4394</v>
      </c>
      <c r="B1132" t="s">
        <v>1192</v>
      </c>
      <c r="C1132" t="s">
        <v>6287</v>
      </c>
      <c r="D1132">
        <v>683111</v>
      </c>
      <c r="G1132">
        <v>76856</v>
      </c>
      <c r="J1132" s="5">
        <v>45432.440972222219</v>
      </c>
      <c r="K1132" s="5">
        <v>45447.416666666664</v>
      </c>
      <c r="L1132" s="5">
        <v>45447.416666666664</v>
      </c>
      <c r="M1132" t="s">
        <v>3316</v>
      </c>
      <c r="N1132" s="3" t="s">
        <v>4317</v>
      </c>
      <c r="O1132" t="s">
        <v>7579</v>
      </c>
      <c r="P1132" t="s">
        <v>16</v>
      </c>
    </row>
    <row r="1133" spans="1:16" x14ac:dyDescent="0.25">
      <c r="A1133" t="s">
        <v>4370</v>
      </c>
      <c r="B1133" t="s">
        <v>1193</v>
      </c>
      <c r="C1133" t="s">
        <v>6493</v>
      </c>
      <c r="D1133">
        <v>689544</v>
      </c>
      <c r="G1133">
        <v>60000</v>
      </c>
      <c r="H1133" s="4"/>
      <c r="J1133" s="5">
        <v>45366.44027777778</v>
      </c>
      <c r="K1133" s="5">
        <v>45448.458333333336</v>
      </c>
      <c r="L1133" s="5">
        <v>45448.458333333336</v>
      </c>
      <c r="M1133" t="s">
        <v>3317</v>
      </c>
      <c r="N1133" s="3" t="s">
        <v>4317</v>
      </c>
      <c r="O1133" t="s">
        <v>7335</v>
      </c>
      <c r="P1133" t="s">
        <v>16</v>
      </c>
    </row>
    <row r="1134" spans="1:16" x14ac:dyDescent="0.25">
      <c r="A1134" t="s">
        <v>4893</v>
      </c>
      <c r="B1134" t="s">
        <v>1194</v>
      </c>
      <c r="C1134" t="s">
        <v>6290</v>
      </c>
      <c r="D1134">
        <v>689653</v>
      </c>
      <c r="J1134" s="5">
        <v>45401.476388888892</v>
      </c>
      <c r="K1134" s="5">
        <v>45435.041666666664</v>
      </c>
      <c r="L1134" s="5">
        <v>45435.041666666664</v>
      </c>
      <c r="M1134" t="s">
        <v>3318</v>
      </c>
      <c r="N1134" s="3" t="s">
        <v>4317</v>
      </c>
      <c r="O1134" t="s">
        <v>6949</v>
      </c>
      <c r="P1134" t="s">
        <v>16</v>
      </c>
    </row>
    <row r="1135" spans="1:16" x14ac:dyDescent="0.25">
      <c r="A1135" t="s">
        <v>4394</v>
      </c>
      <c r="B1135" t="s">
        <v>1195</v>
      </c>
      <c r="C1135" t="s">
        <v>6494</v>
      </c>
      <c r="D1135">
        <v>691001</v>
      </c>
      <c r="I1135">
        <v>200000</v>
      </c>
      <c r="J1135" s="5">
        <v>45420.10833333333</v>
      </c>
      <c r="K1135" s="5">
        <v>45436.5</v>
      </c>
      <c r="L1135" s="5">
        <v>45436.5</v>
      </c>
      <c r="M1135" t="s">
        <v>3319</v>
      </c>
      <c r="N1135" s="3" t="s">
        <v>4317</v>
      </c>
      <c r="O1135" t="s">
        <v>7580</v>
      </c>
      <c r="P1135" t="s">
        <v>16</v>
      </c>
    </row>
    <row r="1136" spans="1:16" x14ac:dyDescent="0.25">
      <c r="A1136" t="s">
        <v>5305</v>
      </c>
      <c r="B1136" t="s">
        <v>1196</v>
      </c>
      <c r="C1136" t="s">
        <v>6231</v>
      </c>
      <c r="D1136">
        <v>691002</v>
      </c>
      <c r="H1136" s="4"/>
      <c r="J1136" s="5">
        <v>45388.502083333333</v>
      </c>
      <c r="K1136" s="5">
        <v>45437.375</v>
      </c>
      <c r="L1136" s="5">
        <v>45437.375</v>
      </c>
      <c r="M1136" t="s">
        <v>3320</v>
      </c>
      <c r="N1136" s="3" t="s">
        <v>4317</v>
      </c>
      <c r="O1136" t="s">
        <v>7441</v>
      </c>
      <c r="P1136" t="s">
        <v>16</v>
      </c>
    </row>
    <row r="1137" spans="1:16" x14ac:dyDescent="0.25">
      <c r="A1137" t="s">
        <v>5306</v>
      </c>
      <c r="B1137" t="s">
        <v>1197</v>
      </c>
      <c r="C1137" t="s">
        <v>6495</v>
      </c>
      <c r="D1137">
        <v>691583</v>
      </c>
      <c r="G1137">
        <v>1763392</v>
      </c>
      <c r="I1137">
        <v>29888</v>
      </c>
      <c r="J1137" s="5">
        <v>45432.453472222223</v>
      </c>
      <c r="K1137" s="5">
        <v>45446.083333333336</v>
      </c>
      <c r="L1137" s="5">
        <v>45446.083333333336</v>
      </c>
      <c r="M1137" t="s">
        <v>3321</v>
      </c>
      <c r="N1137" s="3" t="s">
        <v>4317</v>
      </c>
      <c r="O1137" t="s">
        <v>7581</v>
      </c>
      <c r="P1137" t="s">
        <v>16</v>
      </c>
    </row>
    <row r="1138" spans="1:16" x14ac:dyDescent="0.25">
      <c r="A1138" t="s">
        <v>5307</v>
      </c>
      <c r="B1138" t="s">
        <v>1198</v>
      </c>
      <c r="C1138" t="s">
        <v>6495</v>
      </c>
      <c r="D1138">
        <v>691583</v>
      </c>
      <c r="G1138">
        <v>684400</v>
      </c>
      <c r="I1138">
        <v>20000</v>
      </c>
      <c r="J1138" s="5">
        <v>45432.42291666667</v>
      </c>
      <c r="K1138" s="5">
        <v>45453.083333333336</v>
      </c>
      <c r="L1138" s="5">
        <v>45453.083333333336</v>
      </c>
      <c r="M1138" t="s">
        <v>3322</v>
      </c>
      <c r="N1138" s="3" t="s">
        <v>4317</v>
      </c>
      <c r="O1138" t="s">
        <v>7582</v>
      </c>
      <c r="P1138" t="s">
        <v>16</v>
      </c>
    </row>
    <row r="1139" spans="1:16" x14ac:dyDescent="0.25">
      <c r="A1139" t="s">
        <v>5308</v>
      </c>
      <c r="B1139" t="s">
        <v>1199</v>
      </c>
      <c r="C1139" t="s">
        <v>6193</v>
      </c>
      <c r="D1139">
        <v>695004</v>
      </c>
      <c r="G1139">
        <v>25000</v>
      </c>
      <c r="J1139" s="5">
        <v>45422.129861111112</v>
      </c>
      <c r="K1139" s="5">
        <v>45433.166666666664</v>
      </c>
      <c r="L1139" s="5">
        <v>45433.166666666664</v>
      </c>
      <c r="M1139" t="s">
        <v>3323</v>
      </c>
      <c r="N1139" s="3" t="s">
        <v>4317</v>
      </c>
      <c r="O1139" t="s">
        <v>7583</v>
      </c>
      <c r="P1139" t="s">
        <v>16</v>
      </c>
    </row>
    <row r="1140" spans="1:16" x14ac:dyDescent="0.25">
      <c r="A1140" t="s">
        <v>5234</v>
      </c>
      <c r="B1140" t="s">
        <v>1200</v>
      </c>
      <c r="C1140" t="s">
        <v>6193</v>
      </c>
      <c r="D1140">
        <v>695008</v>
      </c>
      <c r="J1140" s="5">
        <v>45415.21875</v>
      </c>
      <c r="K1140" s="5">
        <v>45436.5</v>
      </c>
      <c r="L1140" s="5">
        <v>45436.5</v>
      </c>
      <c r="M1140" t="s">
        <v>3324</v>
      </c>
      <c r="N1140" s="3" t="s">
        <v>4317</v>
      </c>
      <c r="O1140" t="s">
        <v>7584</v>
      </c>
      <c r="P1140" t="s">
        <v>16</v>
      </c>
    </row>
    <row r="1141" spans="1:16" x14ac:dyDescent="0.25">
      <c r="A1141" t="s">
        <v>5309</v>
      </c>
      <c r="B1141" t="s">
        <v>1201</v>
      </c>
      <c r="C1141" t="s">
        <v>6496</v>
      </c>
      <c r="D1141">
        <v>695011</v>
      </c>
      <c r="G1141">
        <v>800000</v>
      </c>
      <c r="J1141" s="5">
        <v>45432.431944444441</v>
      </c>
      <c r="K1141" s="5">
        <v>45442.458333333336</v>
      </c>
      <c r="L1141" s="5">
        <v>45442.458333333336</v>
      </c>
      <c r="M1141" t="s">
        <v>3325</v>
      </c>
      <c r="N1141" s="3" t="s">
        <v>4317</v>
      </c>
      <c r="O1141" t="s">
        <v>7585</v>
      </c>
      <c r="P1141" t="s">
        <v>16</v>
      </c>
    </row>
    <row r="1142" spans="1:16" x14ac:dyDescent="0.25">
      <c r="A1142" t="s">
        <v>5310</v>
      </c>
      <c r="B1142" t="s">
        <v>1202</v>
      </c>
      <c r="C1142" t="s">
        <v>6496</v>
      </c>
      <c r="D1142">
        <v>695011</v>
      </c>
      <c r="H1142" s="4"/>
      <c r="J1142" s="5">
        <v>45432.159722222219</v>
      </c>
      <c r="K1142" s="5">
        <v>45453.166666666664</v>
      </c>
      <c r="L1142" s="5">
        <v>45453.166666666664</v>
      </c>
      <c r="M1142" t="s">
        <v>3326</v>
      </c>
      <c r="N1142" s="3" t="s">
        <v>4317</v>
      </c>
      <c r="O1142" t="s">
        <v>7585</v>
      </c>
      <c r="P1142" t="s">
        <v>16</v>
      </c>
    </row>
    <row r="1143" spans="1:16" x14ac:dyDescent="0.25">
      <c r="A1143" t="s">
        <v>5311</v>
      </c>
      <c r="B1143" t="s">
        <v>1203</v>
      </c>
      <c r="C1143" t="s">
        <v>6496</v>
      </c>
      <c r="D1143">
        <v>695011</v>
      </c>
      <c r="G1143">
        <v>500000</v>
      </c>
      <c r="H1143" s="4"/>
      <c r="J1143" s="5">
        <v>45432.143750000003</v>
      </c>
      <c r="K1143" s="5">
        <v>45442.166666666664</v>
      </c>
      <c r="L1143" s="5">
        <v>45442.166666666664</v>
      </c>
      <c r="M1143" t="s">
        <v>3327</v>
      </c>
      <c r="N1143" s="3" t="s">
        <v>4317</v>
      </c>
      <c r="O1143" t="s">
        <v>7585</v>
      </c>
      <c r="P1143" t="s">
        <v>16</v>
      </c>
    </row>
    <row r="1144" spans="1:16" x14ac:dyDescent="0.25">
      <c r="A1144" t="s">
        <v>4832</v>
      </c>
      <c r="B1144" t="s">
        <v>1204</v>
      </c>
      <c r="C1144" t="s">
        <v>6497</v>
      </c>
      <c r="D1144">
        <v>695014</v>
      </c>
      <c r="H1144" s="4"/>
      <c r="J1144" s="5">
        <v>45426.243750000001</v>
      </c>
      <c r="K1144" s="5">
        <v>45436.5</v>
      </c>
      <c r="L1144" s="5">
        <v>45436.5</v>
      </c>
      <c r="M1144" t="s">
        <v>3328</v>
      </c>
      <c r="N1144" s="3" t="s">
        <v>4317</v>
      </c>
      <c r="O1144" t="s">
        <v>7586</v>
      </c>
      <c r="P1144" t="s">
        <v>16</v>
      </c>
    </row>
    <row r="1145" spans="1:16" x14ac:dyDescent="0.25">
      <c r="A1145" t="s">
        <v>5312</v>
      </c>
      <c r="B1145" t="s">
        <v>1205</v>
      </c>
      <c r="C1145" t="s">
        <v>6497</v>
      </c>
      <c r="D1145">
        <v>695014</v>
      </c>
      <c r="J1145" s="5">
        <v>45427.256944444445</v>
      </c>
      <c r="K1145" s="5">
        <v>45435.458333333336</v>
      </c>
      <c r="L1145" s="5">
        <v>45435.458333333336</v>
      </c>
      <c r="M1145" t="s">
        <v>3329</v>
      </c>
      <c r="N1145" s="3" t="s">
        <v>4317</v>
      </c>
      <c r="O1145" t="s">
        <v>7587</v>
      </c>
      <c r="P1145" t="s">
        <v>16</v>
      </c>
    </row>
    <row r="1146" spans="1:16" x14ac:dyDescent="0.25">
      <c r="A1146" t="s">
        <v>4438</v>
      </c>
      <c r="B1146" t="s">
        <v>1206</v>
      </c>
      <c r="C1146" t="s">
        <v>6497</v>
      </c>
      <c r="D1146">
        <v>695014</v>
      </c>
      <c r="J1146" s="5">
        <v>45427.185416666667</v>
      </c>
      <c r="K1146" s="5">
        <v>45434.041666666664</v>
      </c>
      <c r="L1146" s="5">
        <v>45434.041666666664</v>
      </c>
      <c r="M1146" t="s">
        <v>3330</v>
      </c>
      <c r="N1146" s="3" t="s">
        <v>4317</v>
      </c>
      <c r="O1146" t="s">
        <v>7579</v>
      </c>
      <c r="P1146" t="s">
        <v>16</v>
      </c>
    </row>
    <row r="1147" spans="1:16" x14ac:dyDescent="0.25">
      <c r="A1147" t="s">
        <v>5313</v>
      </c>
      <c r="B1147" t="s">
        <v>1207</v>
      </c>
      <c r="C1147" t="s">
        <v>6497</v>
      </c>
      <c r="D1147">
        <v>695014</v>
      </c>
      <c r="J1147" s="5">
        <v>45426.457638888889</v>
      </c>
      <c r="K1147" s="5">
        <v>45435.458333333336</v>
      </c>
      <c r="L1147" s="5">
        <v>45435.458333333336</v>
      </c>
      <c r="M1147" t="s">
        <v>3331</v>
      </c>
      <c r="N1147" s="3" t="s">
        <v>4317</v>
      </c>
      <c r="O1147" t="s">
        <v>7586</v>
      </c>
      <c r="P1147" t="s">
        <v>16</v>
      </c>
    </row>
    <row r="1148" spans="1:16" x14ac:dyDescent="0.25">
      <c r="A1148" t="s">
        <v>4380</v>
      </c>
      <c r="B1148" t="s">
        <v>1208</v>
      </c>
      <c r="C1148" t="s">
        <v>6459</v>
      </c>
      <c r="D1148">
        <v>695014</v>
      </c>
      <c r="I1148">
        <v>36000</v>
      </c>
      <c r="J1148" s="5">
        <v>45432.477083333331</v>
      </c>
      <c r="K1148" s="5">
        <v>45442.083333333336</v>
      </c>
      <c r="L1148" s="5">
        <v>45442.083333333336</v>
      </c>
      <c r="M1148" t="s">
        <v>3332</v>
      </c>
      <c r="N1148" s="3" t="s">
        <v>4317</v>
      </c>
      <c r="O1148" t="s">
        <v>7588</v>
      </c>
      <c r="P1148" t="s">
        <v>16</v>
      </c>
    </row>
    <row r="1149" spans="1:16" x14ac:dyDescent="0.25">
      <c r="A1149" t="s">
        <v>5314</v>
      </c>
      <c r="B1149" t="s">
        <v>1209</v>
      </c>
      <c r="C1149" t="s">
        <v>6372</v>
      </c>
      <c r="D1149">
        <v>695022</v>
      </c>
      <c r="J1149" s="5">
        <v>45432.479166666664</v>
      </c>
      <c r="K1149" s="5">
        <v>45446.5</v>
      </c>
      <c r="L1149" s="5">
        <v>45446.5</v>
      </c>
      <c r="M1149" t="s">
        <v>3333</v>
      </c>
      <c r="N1149" s="3" t="s">
        <v>4317</v>
      </c>
      <c r="O1149" t="s">
        <v>6761</v>
      </c>
      <c r="P1149" t="s">
        <v>16</v>
      </c>
    </row>
    <row r="1150" spans="1:16" x14ac:dyDescent="0.25">
      <c r="A1150" t="s">
        <v>5315</v>
      </c>
      <c r="B1150" t="s">
        <v>1210</v>
      </c>
      <c r="C1150" t="s">
        <v>6372</v>
      </c>
      <c r="D1150">
        <v>695022</v>
      </c>
      <c r="J1150" s="5">
        <v>45432.47152777778</v>
      </c>
      <c r="K1150" s="5">
        <v>45442.041666666664</v>
      </c>
      <c r="L1150" s="5">
        <v>45442.041666666664</v>
      </c>
      <c r="M1150" t="s">
        <v>3334</v>
      </c>
      <c r="N1150" s="3" t="s">
        <v>4317</v>
      </c>
      <c r="O1150" t="s">
        <v>6910</v>
      </c>
      <c r="P1150" t="s">
        <v>16</v>
      </c>
    </row>
    <row r="1151" spans="1:16" x14ac:dyDescent="0.25">
      <c r="A1151" t="s">
        <v>5316</v>
      </c>
      <c r="B1151" t="s">
        <v>1211</v>
      </c>
      <c r="C1151" t="s">
        <v>6372</v>
      </c>
      <c r="D1151">
        <v>695022</v>
      </c>
      <c r="J1151" s="5">
        <v>45415.19027777778</v>
      </c>
      <c r="K1151" s="5">
        <v>45436.166666666664</v>
      </c>
      <c r="L1151" s="5">
        <v>45436.166666666664</v>
      </c>
      <c r="M1151" t="s">
        <v>3335</v>
      </c>
      <c r="N1151" s="3" t="s">
        <v>4317</v>
      </c>
      <c r="O1151" t="s">
        <v>7589</v>
      </c>
      <c r="P1151" t="s">
        <v>16</v>
      </c>
    </row>
    <row r="1152" spans="1:16" x14ac:dyDescent="0.25">
      <c r="A1152" t="s">
        <v>5317</v>
      </c>
      <c r="B1152" t="s">
        <v>1212</v>
      </c>
      <c r="C1152" t="s">
        <v>6459</v>
      </c>
      <c r="D1152">
        <v>695024</v>
      </c>
      <c r="H1152" s="4"/>
      <c r="I1152">
        <v>89062</v>
      </c>
      <c r="J1152" s="5">
        <v>45422.442361111112</v>
      </c>
      <c r="K1152" s="5">
        <v>45436.375</v>
      </c>
      <c r="L1152" s="5">
        <v>45436.375</v>
      </c>
      <c r="M1152" t="s">
        <v>3336</v>
      </c>
      <c r="N1152" s="3" t="s">
        <v>4317</v>
      </c>
      <c r="O1152" t="s">
        <v>7007</v>
      </c>
      <c r="P1152" t="s">
        <v>16</v>
      </c>
    </row>
    <row r="1153" spans="1:16" x14ac:dyDescent="0.25">
      <c r="A1153" t="s">
        <v>5318</v>
      </c>
      <c r="B1153" t="s">
        <v>1213</v>
      </c>
      <c r="C1153" t="s">
        <v>6324</v>
      </c>
      <c r="D1153">
        <v>695033</v>
      </c>
      <c r="I1153">
        <v>700000</v>
      </c>
      <c r="J1153" s="5">
        <v>45405.402083333334</v>
      </c>
      <c r="K1153" s="5">
        <v>45439.5</v>
      </c>
      <c r="L1153" s="5">
        <v>45439.5</v>
      </c>
      <c r="M1153" t="s">
        <v>3337</v>
      </c>
      <c r="N1153" s="3" t="s">
        <v>4317</v>
      </c>
      <c r="O1153" t="s">
        <v>7590</v>
      </c>
      <c r="P1153" t="s">
        <v>16</v>
      </c>
    </row>
    <row r="1154" spans="1:16" x14ac:dyDescent="0.25">
      <c r="A1154" t="s">
        <v>5319</v>
      </c>
      <c r="B1154" t="s">
        <v>1214</v>
      </c>
      <c r="C1154" t="s">
        <v>6324</v>
      </c>
      <c r="D1154">
        <v>695033</v>
      </c>
      <c r="J1154" s="5">
        <v>45432.429861111108</v>
      </c>
      <c r="K1154" s="5">
        <v>45453.5</v>
      </c>
      <c r="L1154" s="5">
        <v>45453.5</v>
      </c>
      <c r="M1154" t="s">
        <v>3338</v>
      </c>
      <c r="N1154" s="3" t="s">
        <v>4317</v>
      </c>
      <c r="O1154" t="s">
        <v>7181</v>
      </c>
      <c r="P1154" t="s">
        <v>16</v>
      </c>
    </row>
    <row r="1155" spans="1:16" x14ac:dyDescent="0.25">
      <c r="A1155" t="s">
        <v>5320</v>
      </c>
      <c r="B1155" t="s">
        <v>1215</v>
      </c>
      <c r="C1155" t="s">
        <v>6324</v>
      </c>
      <c r="D1155">
        <v>695033</v>
      </c>
      <c r="J1155" s="5">
        <v>45432.402777777781</v>
      </c>
      <c r="K1155" s="5">
        <v>45453.416666666664</v>
      </c>
      <c r="L1155" s="5">
        <v>45453.416666666664</v>
      </c>
      <c r="M1155" t="s">
        <v>3339</v>
      </c>
      <c r="N1155" s="3" t="s">
        <v>4317</v>
      </c>
      <c r="O1155" t="s">
        <v>7591</v>
      </c>
      <c r="P1155" t="s">
        <v>16</v>
      </c>
    </row>
    <row r="1156" spans="1:16" x14ac:dyDescent="0.25">
      <c r="A1156" t="s">
        <v>4395</v>
      </c>
      <c r="B1156" t="s">
        <v>1216</v>
      </c>
      <c r="C1156" t="s">
        <v>6498</v>
      </c>
      <c r="D1156">
        <v>695033</v>
      </c>
      <c r="G1156">
        <v>1200000</v>
      </c>
      <c r="I1156">
        <v>36000</v>
      </c>
      <c r="J1156" s="5">
        <v>45432.263888888891</v>
      </c>
      <c r="K1156" s="5">
        <v>45442.291666666664</v>
      </c>
      <c r="L1156" s="5">
        <v>45442.291666666664</v>
      </c>
      <c r="M1156" t="s">
        <v>3340</v>
      </c>
      <c r="N1156" s="3" t="s">
        <v>4317</v>
      </c>
      <c r="O1156" t="s">
        <v>7592</v>
      </c>
      <c r="P1156" t="s">
        <v>16</v>
      </c>
    </row>
    <row r="1157" spans="1:16" x14ac:dyDescent="0.25">
      <c r="A1157" t="s">
        <v>5321</v>
      </c>
      <c r="B1157" t="s">
        <v>1217</v>
      </c>
      <c r="C1157" t="s">
        <v>6499</v>
      </c>
      <c r="D1157">
        <v>695547</v>
      </c>
      <c r="J1157" s="5">
        <v>45413.151388888888</v>
      </c>
      <c r="K1157" s="5">
        <v>45436.458333333336</v>
      </c>
      <c r="L1157" s="5">
        <v>45436.458333333336</v>
      </c>
      <c r="M1157" t="s">
        <v>3341</v>
      </c>
      <c r="N1157" s="3" t="s">
        <v>4317</v>
      </c>
      <c r="O1157" t="s">
        <v>7593</v>
      </c>
      <c r="P1157" t="s">
        <v>16</v>
      </c>
    </row>
    <row r="1158" spans="1:16" x14ac:dyDescent="0.25">
      <c r="A1158" t="s">
        <v>5322</v>
      </c>
      <c r="B1158" t="s">
        <v>1218</v>
      </c>
      <c r="C1158" t="s">
        <v>6499</v>
      </c>
      <c r="D1158">
        <v>695547</v>
      </c>
      <c r="J1158" s="5">
        <v>45413.128472222219</v>
      </c>
      <c r="K1158" s="5">
        <v>45436.458333333336</v>
      </c>
      <c r="L1158" s="5">
        <v>45436.458333333336</v>
      </c>
      <c r="M1158" t="s">
        <v>3342</v>
      </c>
      <c r="N1158" s="3" t="s">
        <v>4317</v>
      </c>
      <c r="O1158" t="s">
        <v>7171</v>
      </c>
      <c r="P1158" t="s">
        <v>16</v>
      </c>
    </row>
    <row r="1159" spans="1:16" x14ac:dyDescent="0.25">
      <c r="A1159" t="s">
        <v>5323</v>
      </c>
      <c r="B1159" t="s">
        <v>1219</v>
      </c>
      <c r="C1159" t="s">
        <v>6499</v>
      </c>
      <c r="D1159">
        <v>695547</v>
      </c>
      <c r="J1159" s="5">
        <v>45413.120138888888</v>
      </c>
      <c r="K1159" s="5">
        <v>45439.458333333336</v>
      </c>
      <c r="L1159" s="5">
        <v>45439.458333333336</v>
      </c>
      <c r="M1159" t="s">
        <v>3343</v>
      </c>
      <c r="N1159" s="3" t="s">
        <v>4317</v>
      </c>
      <c r="O1159" t="s">
        <v>7171</v>
      </c>
      <c r="P1159" t="s">
        <v>16</v>
      </c>
    </row>
    <row r="1160" spans="1:16" x14ac:dyDescent="0.25">
      <c r="A1160" t="s">
        <v>5324</v>
      </c>
      <c r="B1160" t="s">
        <v>1220</v>
      </c>
      <c r="C1160" t="s">
        <v>6289</v>
      </c>
      <c r="D1160">
        <v>700001</v>
      </c>
      <c r="G1160">
        <v>531287</v>
      </c>
      <c r="I1160">
        <v>10626</v>
      </c>
      <c r="J1160" s="5">
        <v>45420.136111111111</v>
      </c>
      <c r="K1160" s="5">
        <v>45433.041666666664</v>
      </c>
      <c r="L1160" s="5">
        <v>45433.041666666664</v>
      </c>
      <c r="M1160" t="s">
        <v>3344</v>
      </c>
      <c r="N1160" s="3" t="s">
        <v>4317</v>
      </c>
      <c r="O1160" t="s">
        <v>7594</v>
      </c>
      <c r="P1160" t="s">
        <v>16</v>
      </c>
    </row>
    <row r="1161" spans="1:16" x14ac:dyDescent="0.25">
      <c r="A1161" t="s">
        <v>5325</v>
      </c>
      <c r="B1161" t="s">
        <v>1221</v>
      </c>
      <c r="C1161" t="s">
        <v>6240</v>
      </c>
      <c r="D1161">
        <v>700001</v>
      </c>
      <c r="I1161">
        <v>3381000</v>
      </c>
      <c r="J1161" s="5">
        <v>45428.479861111111</v>
      </c>
      <c r="K1161" s="5">
        <v>45449.125</v>
      </c>
      <c r="L1161" s="5">
        <v>45449.125</v>
      </c>
      <c r="M1161" t="s">
        <v>3345</v>
      </c>
      <c r="N1161" s="3" t="s">
        <v>4317</v>
      </c>
      <c r="O1161" t="s">
        <v>7595</v>
      </c>
      <c r="P1161" t="s">
        <v>16</v>
      </c>
    </row>
    <row r="1162" spans="1:16" x14ac:dyDescent="0.25">
      <c r="A1162" t="s">
        <v>4333</v>
      </c>
      <c r="B1162" t="s">
        <v>1222</v>
      </c>
      <c r="C1162" t="s">
        <v>6500</v>
      </c>
      <c r="D1162">
        <v>700013</v>
      </c>
      <c r="H1162" s="4"/>
      <c r="J1162" s="5">
        <v>45427.240277777775</v>
      </c>
      <c r="K1162" s="5">
        <v>45437.25</v>
      </c>
      <c r="L1162" s="5">
        <v>45437.25</v>
      </c>
      <c r="M1162" t="s">
        <v>3346</v>
      </c>
      <c r="N1162" s="3" t="s">
        <v>4317</v>
      </c>
      <c r="O1162" t="s">
        <v>7596</v>
      </c>
      <c r="P1162" t="s">
        <v>16</v>
      </c>
    </row>
    <row r="1163" spans="1:16" x14ac:dyDescent="0.25">
      <c r="A1163" t="s">
        <v>5326</v>
      </c>
      <c r="B1163" t="s">
        <v>1223</v>
      </c>
      <c r="C1163" t="s">
        <v>6501</v>
      </c>
      <c r="D1163">
        <v>700014</v>
      </c>
      <c r="J1163" s="5">
        <v>45432.043749999997</v>
      </c>
      <c r="K1163" s="5">
        <v>45448.458333333336</v>
      </c>
      <c r="L1163" s="5">
        <v>45448.458333333336</v>
      </c>
      <c r="M1163" t="s">
        <v>3347</v>
      </c>
      <c r="N1163" s="3" t="s">
        <v>4317</v>
      </c>
      <c r="O1163" t="s">
        <v>7597</v>
      </c>
      <c r="P1163" t="s">
        <v>16</v>
      </c>
    </row>
    <row r="1164" spans="1:16" x14ac:dyDescent="0.25">
      <c r="A1164" t="s">
        <v>5327</v>
      </c>
      <c r="B1164" t="s">
        <v>1224</v>
      </c>
      <c r="C1164" t="s">
        <v>6502</v>
      </c>
      <c r="D1164">
        <v>700033</v>
      </c>
      <c r="G1164">
        <v>156759</v>
      </c>
      <c r="J1164" s="5">
        <v>45425.201388888891</v>
      </c>
      <c r="K1164" s="5">
        <v>45439.208333333336</v>
      </c>
      <c r="L1164" s="5">
        <v>45439.208333333336</v>
      </c>
      <c r="M1164" t="s">
        <v>3348</v>
      </c>
      <c r="N1164" s="3" t="s">
        <v>4317</v>
      </c>
      <c r="O1164" t="s">
        <v>7598</v>
      </c>
      <c r="P1164" t="s">
        <v>16</v>
      </c>
    </row>
    <row r="1165" spans="1:16" x14ac:dyDescent="0.25">
      <c r="A1165" t="s">
        <v>5328</v>
      </c>
      <c r="B1165" t="s">
        <v>1225</v>
      </c>
      <c r="C1165" t="s">
        <v>6503</v>
      </c>
      <c r="D1165">
        <v>700052</v>
      </c>
      <c r="G1165">
        <v>830000</v>
      </c>
      <c r="H1165" s="4"/>
      <c r="I1165">
        <v>16600</v>
      </c>
      <c r="J1165" s="5">
        <v>45432.461111111108</v>
      </c>
      <c r="K1165" s="5">
        <v>45446.5</v>
      </c>
      <c r="L1165" s="5">
        <v>45446.5</v>
      </c>
      <c r="M1165" t="s">
        <v>3349</v>
      </c>
      <c r="N1165" s="3" t="s">
        <v>4317</v>
      </c>
      <c r="O1165" t="s">
        <v>6789</v>
      </c>
      <c r="P1165" t="s">
        <v>16</v>
      </c>
    </row>
    <row r="1166" spans="1:16" x14ac:dyDescent="0.25">
      <c r="A1166" t="s">
        <v>5329</v>
      </c>
      <c r="B1166" t="s">
        <v>1226</v>
      </c>
      <c r="C1166" t="s">
        <v>6503</v>
      </c>
      <c r="D1166">
        <v>700052</v>
      </c>
      <c r="G1166">
        <v>370000</v>
      </c>
      <c r="J1166" s="5">
        <v>45432.253472222219</v>
      </c>
      <c r="K1166" s="5">
        <v>45446.5</v>
      </c>
      <c r="L1166" s="5">
        <v>45446.5</v>
      </c>
      <c r="M1166" t="s">
        <v>3350</v>
      </c>
      <c r="N1166" s="3" t="s">
        <v>4317</v>
      </c>
      <c r="O1166" t="s">
        <v>6789</v>
      </c>
      <c r="P1166" t="s">
        <v>16</v>
      </c>
    </row>
    <row r="1167" spans="1:16" x14ac:dyDescent="0.25">
      <c r="A1167" t="s">
        <v>5330</v>
      </c>
      <c r="B1167" t="s">
        <v>1227</v>
      </c>
      <c r="C1167" t="s">
        <v>6457</v>
      </c>
      <c r="D1167">
        <v>700064</v>
      </c>
      <c r="J1167" s="5">
        <v>45432.518055555556</v>
      </c>
      <c r="K1167" s="5">
        <v>45453.041666666664</v>
      </c>
      <c r="L1167" s="5">
        <v>45453.041666666664</v>
      </c>
      <c r="M1167" t="s">
        <v>3351</v>
      </c>
      <c r="N1167" s="3" t="s">
        <v>4317</v>
      </c>
      <c r="O1167" t="s">
        <v>7599</v>
      </c>
      <c r="P1167" t="s">
        <v>16</v>
      </c>
    </row>
    <row r="1168" spans="1:16" x14ac:dyDescent="0.25">
      <c r="A1168" t="s">
        <v>5331</v>
      </c>
      <c r="B1168" t="s">
        <v>1228</v>
      </c>
      <c r="C1168" t="s">
        <v>6457</v>
      </c>
      <c r="D1168">
        <v>700064</v>
      </c>
      <c r="G1168">
        <v>19081549</v>
      </c>
      <c r="I1168">
        <v>381631</v>
      </c>
      <c r="J1168" s="5">
        <v>45432.257638888892</v>
      </c>
      <c r="K1168" s="5">
        <v>45454.166666666664</v>
      </c>
      <c r="L1168" s="5">
        <v>45454.166666666664</v>
      </c>
      <c r="M1168" t="s">
        <v>3352</v>
      </c>
      <c r="N1168" s="3" t="s">
        <v>4317</v>
      </c>
      <c r="O1168" t="s">
        <v>7541</v>
      </c>
      <c r="P1168" t="s">
        <v>16</v>
      </c>
    </row>
    <row r="1169" spans="1:16" x14ac:dyDescent="0.25">
      <c r="A1169" t="s">
        <v>5332</v>
      </c>
      <c r="B1169" t="s">
        <v>1229</v>
      </c>
      <c r="C1169" t="s">
        <v>6504</v>
      </c>
      <c r="D1169">
        <v>700064</v>
      </c>
      <c r="J1169" s="5">
        <v>45428.073611111111</v>
      </c>
      <c r="K1169" s="5">
        <v>45449.125</v>
      </c>
      <c r="L1169" s="5">
        <v>45449.125</v>
      </c>
      <c r="M1169" t="s">
        <v>3353</v>
      </c>
      <c r="N1169" s="3" t="s">
        <v>4317</v>
      </c>
      <c r="P1169" t="s">
        <v>16</v>
      </c>
    </row>
    <row r="1170" spans="1:16" ht="165" x14ac:dyDescent="0.25">
      <c r="A1170" s="6" t="s">
        <v>5333</v>
      </c>
      <c r="B1170" t="s">
        <v>1230</v>
      </c>
      <c r="C1170" t="s">
        <v>6362</v>
      </c>
      <c r="D1170">
        <v>700064</v>
      </c>
      <c r="G1170">
        <v>6294000</v>
      </c>
      <c r="I1170">
        <v>100000</v>
      </c>
      <c r="J1170" s="5">
        <v>45432.428472222222</v>
      </c>
      <c r="K1170" s="5">
        <v>45453.458333333336</v>
      </c>
      <c r="L1170" s="5">
        <v>45453.458333333336</v>
      </c>
      <c r="M1170" t="s">
        <v>3354</v>
      </c>
      <c r="N1170" s="3" t="s">
        <v>4317</v>
      </c>
      <c r="O1170" t="s">
        <v>7600</v>
      </c>
      <c r="P1170" t="s">
        <v>16</v>
      </c>
    </row>
    <row r="1171" spans="1:16" x14ac:dyDescent="0.25">
      <c r="A1171" t="s">
        <v>5334</v>
      </c>
      <c r="B1171" t="s">
        <v>1231</v>
      </c>
      <c r="C1171" t="s">
        <v>6241</v>
      </c>
      <c r="D1171">
        <v>700068</v>
      </c>
      <c r="G1171">
        <v>10811910.51</v>
      </c>
      <c r="J1171" s="5">
        <v>45408.205555555556</v>
      </c>
      <c r="K1171" s="5">
        <v>45439.208333333336</v>
      </c>
      <c r="L1171" s="5">
        <v>45439.208333333336</v>
      </c>
      <c r="M1171" t="s">
        <v>3355</v>
      </c>
      <c r="N1171" s="3" t="s">
        <v>4317</v>
      </c>
      <c r="O1171" t="s">
        <v>6739</v>
      </c>
      <c r="P1171" t="s">
        <v>16</v>
      </c>
    </row>
    <row r="1172" spans="1:16" x14ac:dyDescent="0.25">
      <c r="A1172" t="s">
        <v>4579</v>
      </c>
      <c r="B1172" t="s">
        <v>1232</v>
      </c>
      <c r="C1172" t="s">
        <v>6193</v>
      </c>
      <c r="D1172">
        <v>700071</v>
      </c>
      <c r="J1172" s="5">
        <v>45432.248611111114</v>
      </c>
      <c r="K1172" s="5">
        <v>45442.25</v>
      </c>
      <c r="L1172" s="5">
        <v>45442.25</v>
      </c>
      <c r="M1172" t="s">
        <v>3356</v>
      </c>
      <c r="N1172" s="3" t="s">
        <v>4317</v>
      </c>
      <c r="O1172" t="s">
        <v>6859</v>
      </c>
      <c r="P1172" t="s">
        <v>16</v>
      </c>
    </row>
    <row r="1173" spans="1:16" x14ac:dyDescent="0.25">
      <c r="A1173" t="s">
        <v>64</v>
      </c>
      <c r="B1173" t="s">
        <v>1233</v>
      </c>
      <c r="C1173" t="s">
        <v>6193</v>
      </c>
      <c r="D1173">
        <v>700088</v>
      </c>
      <c r="J1173" s="5">
        <v>45420.470833333333</v>
      </c>
      <c r="K1173" s="5">
        <v>45433.125</v>
      </c>
      <c r="L1173" s="5">
        <v>45433.125</v>
      </c>
      <c r="M1173" t="s">
        <v>3357</v>
      </c>
      <c r="N1173" s="3" t="s">
        <v>4317</v>
      </c>
      <c r="O1173" t="s">
        <v>7601</v>
      </c>
      <c r="P1173" t="s">
        <v>16</v>
      </c>
    </row>
    <row r="1174" spans="1:16" x14ac:dyDescent="0.25">
      <c r="A1174" t="s">
        <v>5335</v>
      </c>
      <c r="B1174" t="s">
        <v>1234</v>
      </c>
      <c r="C1174" t="s">
        <v>6505</v>
      </c>
      <c r="D1174">
        <v>700088</v>
      </c>
      <c r="J1174" s="5">
        <v>45432.163194444445</v>
      </c>
      <c r="K1174" s="5">
        <v>45453.166666666664</v>
      </c>
      <c r="L1174" s="5">
        <v>45453.166666666664</v>
      </c>
      <c r="M1174" t="s">
        <v>3358</v>
      </c>
      <c r="N1174" s="3" t="s">
        <v>4317</v>
      </c>
      <c r="O1174" t="s">
        <v>7602</v>
      </c>
      <c r="P1174" t="s">
        <v>16</v>
      </c>
    </row>
    <row r="1175" spans="1:16" x14ac:dyDescent="0.25">
      <c r="A1175" t="s">
        <v>5336</v>
      </c>
      <c r="B1175" t="s">
        <v>1235</v>
      </c>
      <c r="C1175" t="s">
        <v>6506</v>
      </c>
      <c r="D1175">
        <v>700094</v>
      </c>
      <c r="J1175" s="5">
        <v>45432.445833333331</v>
      </c>
      <c r="K1175" s="5">
        <v>45442.458333333336</v>
      </c>
      <c r="L1175" s="5">
        <v>45442.458333333336</v>
      </c>
      <c r="M1175" t="s">
        <v>3359</v>
      </c>
      <c r="N1175" s="3" t="s">
        <v>4317</v>
      </c>
      <c r="O1175" t="s">
        <v>7603</v>
      </c>
      <c r="P1175" t="s">
        <v>16</v>
      </c>
    </row>
    <row r="1176" spans="1:16" x14ac:dyDescent="0.25">
      <c r="A1176" t="s">
        <v>4422</v>
      </c>
      <c r="B1176" t="s">
        <v>1236</v>
      </c>
      <c r="C1176" t="s">
        <v>6319</v>
      </c>
      <c r="D1176">
        <v>700107</v>
      </c>
      <c r="G1176">
        <v>650000</v>
      </c>
      <c r="J1176" s="5">
        <v>45432.484722222223</v>
      </c>
      <c r="K1176" s="5">
        <v>45453.5</v>
      </c>
      <c r="L1176" s="5">
        <v>45453.5</v>
      </c>
      <c r="M1176" t="s">
        <v>3360</v>
      </c>
      <c r="N1176" s="3" t="s">
        <v>4317</v>
      </c>
      <c r="O1176" t="s">
        <v>6789</v>
      </c>
      <c r="P1176" t="s">
        <v>16</v>
      </c>
    </row>
    <row r="1177" spans="1:16" x14ac:dyDescent="0.25">
      <c r="A1177" t="s">
        <v>5281</v>
      </c>
      <c r="B1177" t="s">
        <v>1237</v>
      </c>
      <c r="C1177" t="s">
        <v>6319</v>
      </c>
      <c r="D1177">
        <v>700107</v>
      </c>
      <c r="J1177" s="5">
        <v>45401.156944444447</v>
      </c>
      <c r="K1177" s="5">
        <v>45439.166666666664</v>
      </c>
      <c r="L1177" s="5">
        <v>45439.166666666664</v>
      </c>
      <c r="M1177" t="s">
        <v>3361</v>
      </c>
      <c r="N1177" s="3" t="s">
        <v>4317</v>
      </c>
      <c r="O1177" t="s">
        <v>7604</v>
      </c>
      <c r="P1177" t="s">
        <v>16</v>
      </c>
    </row>
    <row r="1178" spans="1:16" x14ac:dyDescent="0.25">
      <c r="A1178" t="s">
        <v>5337</v>
      </c>
      <c r="B1178" t="s">
        <v>1238</v>
      </c>
      <c r="C1178" t="s">
        <v>6507</v>
      </c>
      <c r="D1178">
        <v>700107</v>
      </c>
      <c r="G1178">
        <v>82000</v>
      </c>
      <c r="J1178" s="5">
        <v>45432.438194444447</v>
      </c>
      <c r="K1178" s="5">
        <v>45453.458333333336</v>
      </c>
      <c r="L1178" s="5">
        <v>45453.458333333336</v>
      </c>
      <c r="M1178" t="s">
        <v>3362</v>
      </c>
      <c r="N1178" s="3" t="s">
        <v>4317</v>
      </c>
      <c r="O1178" t="s">
        <v>7605</v>
      </c>
      <c r="P1178" t="s">
        <v>16</v>
      </c>
    </row>
    <row r="1179" spans="1:16" x14ac:dyDescent="0.25">
      <c r="A1179" t="s">
        <v>5338</v>
      </c>
      <c r="B1179" t="s">
        <v>1239</v>
      </c>
      <c r="C1179" t="s">
        <v>6507</v>
      </c>
      <c r="D1179">
        <v>700107</v>
      </c>
      <c r="G1179">
        <v>132200</v>
      </c>
      <c r="J1179" s="5">
        <v>45432.24722222222</v>
      </c>
      <c r="K1179" s="5">
        <v>45453.25</v>
      </c>
      <c r="L1179" s="5">
        <v>45453.25</v>
      </c>
      <c r="M1179" t="s">
        <v>3363</v>
      </c>
      <c r="N1179" s="3" t="s">
        <v>4317</v>
      </c>
      <c r="O1179" t="s">
        <v>7606</v>
      </c>
      <c r="P1179" t="s">
        <v>16</v>
      </c>
    </row>
    <row r="1180" spans="1:16" x14ac:dyDescent="0.25">
      <c r="A1180" t="s">
        <v>4731</v>
      </c>
      <c r="B1180" t="s">
        <v>1240</v>
      </c>
      <c r="C1180" t="s">
        <v>6501</v>
      </c>
      <c r="D1180">
        <v>711101</v>
      </c>
      <c r="J1180" s="5">
        <v>45428.175000000003</v>
      </c>
      <c r="K1180" s="5">
        <v>45444.458333333336</v>
      </c>
      <c r="L1180" s="5">
        <v>45444.458333333336</v>
      </c>
      <c r="M1180" t="s">
        <v>3364</v>
      </c>
      <c r="N1180" s="3" t="s">
        <v>4317</v>
      </c>
      <c r="O1180" t="s">
        <v>7607</v>
      </c>
      <c r="P1180" t="s">
        <v>16</v>
      </c>
    </row>
    <row r="1181" spans="1:16" x14ac:dyDescent="0.25">
      <c r="A1181" t="s">
        <v>5339</v>
      </c>
      <c r="B1181" t="s">
        <v>1241</v>
      </c>
      <c r="C1181" t="s">
        <v>6501</v>
      </c>
      <c r="D1181">
        <v>711101</v>
      </c>
      <c r="J1181" s="5">
        <v>45428.126388888886</v>
      </c>
      <c r="K1181" s="5">
        <v>45443.125</v>
      </c>
      <c r="L1181" s="5">
        <v>45443.125</v>
      </c>
      <c r="M1181" t="s">
        <v>3365</v>
      </c>
      <c r="N1181" s="3" t="s">
        <v>4317</v>
      </c>
      <c r="O1181" t="s">
        <v>7608</v>
      </c>
      <c r="P1181" t="s">
        <v>16</v>
      </c>
    </row>
    <row r="1182" spans="1:16" x14ac:dyDescent="0.25">
      <c r="A1182" t="s">
        <v>5340</v>
      </c>
      <c r="B1182" t="s">
        <v>1242</v>
      </c>
      <c r="C1182" t="s">
        <v>6397</v>
      </c>
      <c r="D1182">
        <v>711103</v>
      </c>
      <c r="J1182" s="5">
        <v>45428.15347222222</v>
      </c>
      <c r="K1182" s="5">
        <v>45433.375</v>
      </c>
      <c r="L1182" s="5">
        <v>45433.375</v>
      </c>
      <c r="M1182" t="s">
        <v>3366</v>
      </c>
      <c r="N1182" s="3" t="s">
        <v>4317</v>
      </c>
      <c r="O1182" t="s">
        <v>7609</v>
      </c>
      <c r="P1182" t="s">
        <v>16</v>
      </c>
    </row>
    <row r="1183" spans="1:16" x14ac:dyDescent="0.25">
      <c r="A1183" t="s">
        <v>4755</v>
      </c>
      <c r="B1183" t="s">
        <v>1243</v>
      </c>
      <c r="C1183" t="s">
        <v>6508</v>
      </c>
      <c r="D1183">
        <v>711111</v>
      </c>
      <c r="J1183" s="5">
        <v>45392.261805555558</v>
      </c>
      <c r="K1183" s="5">
        <v>45436.5</v>
      </c>
      <c r="L1183" s="5">
        <v>45436.5</v>
      </c>
      <c r="M1183" t="s">
        <v>3367</v>
      </c>
      <c r="N1183" s="3" t="s">
        <v>4317</v>
      </c>
      <c r="O1183" t="s">
        <v>7610</v>
      </c>
      <c r="P1183" t="s">
        <v>16</v>
      </c>
    </row>
    <row r="1184" spans="1:16" x14ac:dyDescent="0.25">
      <c r="A1184" t="s">
        <v>5341</v>
      </c>
      <c r="B1184" t="s">
        <v>1244</v>
      </c>
      <c r="C1184" t="s">
        <v>6501</v>
      </c>
      <c r="D1184">
        <v>711204</v>
      </c>
      <c r="G1184">
        <v>22246245</v>
      </c>
      <c r="I1184">
        <v>261230</v>
      </c>
      <c r="J1184" s="5">
        <v>45427.10833333333</v>
      </c>
      <c r="K1184" s="5">
        <v>45448.125</v>
      </c>
      <c r="L1184" s="5">
        <v>45448.125</v>
      </c>
      <c r="M1184" t="s">
        <v>3368</v>
      </c>
      <c r="N1184" s="3" t="s">
        <v>4317</v>
      </c>
      <c r="O1184" t="s">
        <v>6737</v>
      </c>
      <c r="P1184" t="s">
        <v>16</v>
      </c>
    </row>
    <row r="1185" spans="1:16" x14ac:dyDescent="0.25">
      <c r="A1185" t="s">
        <v>5342</v>
      </c>
      <c r="B1185" t="s">
        <v>1245</v>
      </c>
      <c r="C1185" t="s">
        <v>6241</v>
      </c>
      <c r="D1185">
        <v>713201</v>
      </c>
      <c r="G1185">
        <v>138600</v>
      </c>
      <c r="J1185" s="5">
        <v>45413.181944444441</v>
      </c>
      <c r="K1185" s="5">
        <v>45437.166666666664</v>
      </c>
      <c r="L1185" s="5">
        <v>45437.166666666664</v>
      </c>
      <c r="M1185" t="s">
        <v>3369</v>
      </c>
      <c r="N1185" s="3" t="s">
        <v>4317</v>
      </c>
      <c r="O1185" t="s">
        <v>7611</v>
      </c>
      <c r="P1185" t="s">
        <v>16</v>
      </c>
    </row>
    <row r="1186" spans="1:16" x14ac:dyDescent="0.25">
      <c r="A1186" t="s">
        <v>5343</v>
      </c>
      <c r="B1186" t="s">
        <v>1246</v>
      </c>
      <c r="C1186" t="s">
        <v>6425</v>
      </c>
      <c r="D1186">
        <v>713203</v>
      </c>
      <c r="I1186">
        <v>100000</v>
      </c>
      <c r="J1186" s="5">
        <v>45404.470138888886</v>
      </c>
      <c r="K1186" s="5">
        <v>45439.125</v>
      </c>
      <c r="L1186" s="5">
        <v>45439.125</v>
      </c>
      <c r="M1186" t="s">
        <v>3370</v>
      </c>
      <c r="N1186" s="3" t="s">
        <v>4317</v>
      </c>
      <c r="O1186" t="s">
        <v>7307</v>
      </c>
      <c r="P1186" t="s">
        <v>16</v>
      </c>
    </row>
    <row r="1187" spans="1:16" x14ac:dyDescent="0.25">
      <c r="A1187" t="s">
        <v>5344</v>
      </c>
      <c r="B1187" t="s">
        <v>1247</v>
      </c>
      <c r="C1187" t="s">
        <v>6425</v>
      </c>
      <c r="D1187">
        <v>713203</v>
      </c>
      <c r="G1187">
        <v>19452966.370000001</v>
      </c>
      <c r="I1187">
        <v>200000</v>
      </c>
      <c r="J1187" s="5">
        <v>45426.120833333334</v>
      </c>
      <c r="K1187" s="5">
        <v>45439.166666666664</v>
      </c>
      <c r="L1187" s="5">
        <v>45439.166666666664</v>
      </c>
      <c r="M1187" t="s">
        <v>3371</v>
      </c>
      <c r="N1187" s="3" t="s">
        <v>4317</v>
      </c>
      <c r="O1187" t="s">
        <v>7318</v>
      </c>
      <c r="P1187" t="s">
        <v>16</v>
      </c>
    </row>
    <row r="1188" spans="1:16" x14ac:dyDescent="0.25">
      <c r="A1188" t="s">
        <v>5345</v>
      </c>
      <c r="B1188" t="s">
        <v>1248</v>
      </c>
      <c r="C1188" t="s">
        <v>6509</v>
      </c>
      <c r="D1188">
        <v>713208</v>
      </c>
      <c r="J1188" s="5">
        <v>45432.429166666669</v>
      </c>
      <c r="K1188" s="5">
        <v>45453.25</v>
      </c>
      <c r="L1188" s="5">
        <v>45453.25</v>
      </c>
      <c r="M1188" t="s">
        <v>3372</v>
      </c>
      <c r="N1188" s="3" t="s">
        <v>4317</v>
      </c>
      <c r="O1188" t="s">
        <v>7237</v>
      </c>
      <c r="P1188" t="s">
        <v>16</v>
      </c>
    </row>
    <row r="1189" spans="1:16" x14ac:dyDescent="0.25">
      <c r="A1189" t="s">
        <v>5346</v>
      </c>
      <c r="B1189" t="s">
        <v>1249</v>
      </c>
      <c r="C1189" t="s">
        <v>6268</v>
      </c>
      <c r="D1189">
        <v>713212</v>
      </c>
      <c r="J1189" s="5">
        <v>45421.205555555556</v>
      </c>
      <c r="K1189" s="5">
        <v>45440.208333333336</v>
      </c>
      <c r="L1189" s="5">
        <v>45440.208333333336</v>
      </c>
      <c r="M1189" t="s">
        <v>3373</v>
      </c>
      <c r="N1189" s="3" t="s">
        <v>4317</v>
      </c>
      <c r="O1189" t="s">
        <v>7612</v>
      </c>
      <c r="P1189" t="s">
        <v>16</v>
      </c>
    </row>
    <row r="1190" spans="1:16" x14ac:dyDescent="0.25">
      <c r="A1190" t="s">
        <v>5347</v>
      </c>
      <c r="B1190" t="s">
        <v>1250</v>
      </c>
      <c r="C1190" t="s">
        <v>6240</v>
      </c>
      <c r="D1190">
        <v>713212</v>
      </c>
      <c r="G1190">
        <v>3422000</v>
      </c>
      <c r="J1190" s="5">
        <v>45427.07708333333</v>
      </c>
      <c r="K1190" s="5">
        <v>45440.083333333336</v>
      </c>
      <c r="L1190" s="5">
        <v>45440.083333333336</v>
      </c>
      <c r="M1190" t="s">
        <v>3374</v>
      </c>
      <c r="N1190" s="3" t="s">
        <v>4317</v>
      </c>
      <c r="O1190" t="s">
        <v>7613</v>
      </c>
      <c r="P1190" t="s">
        <v>16</v>
      </c>
    </row>
    <row r="1191" spans="1:16" x14ac:dyDescent="0.25">
      <c r="A1191" t="s">
        <v>5348</v>
      </c>
      <c r="B1191" t="s">
        <v>1251</v>
      </c>
      <c r="C1191" t="s">
        <v>6501</v>
      </c>
      <c r="D1191">
        <v>713301</v>
      </c>
      <c r="G1191">
        <v>1848343</v>
      </c>
      <c r="J1191" s="5">
        <v>45422.068749999999</v>
      </c>
      <c r="K1191" s="5">
        <v>45436.25</v>
      </c>
      <c r="L1191" s="5">
        <v>45436.25</v>
      </c>
      <c r="M1191" t="s">
        <v>3375</v>
      </c>
      <c r="N1191" s="3" t="s">
        <v>4317</v>
      </c>
      <c r="O1191" t="s">
        <v>7614</v>
      </c>
      <c r="P1191" t="s">
        <v>16</v>
      </c>
    </row>
    <row r="1192" spans="1:16" x14ac:dyDescent="0.25">
      <c r="A1192" t="s">
        <v>5349</v>
      </c>
      <c r="B1192" t="s">
        <v>1252</v>
      </c>
      <c r="C1192" t="s">
        <v>6501</v>
      </c>
      <c r="D1192">
        <v>713301</v>
      </c>
      <c r="G1192">
        <v>2330983</v>
      </c>
      <c r="I1192">
        <v>46620</v>
      </c>
      <c r="J1192" s="5">
        <v>45428.461805555555</v>
      </c>
      <c r="K1192" s="5">
        <v>45449.5</v>
      </c>
      <c r="L1192" s="5">
        <v>45449.5</v>
      </c>
      <c r="M1192" t="s">
        <v>3376</v>
      </c>
      <c r="N1192" s="3" t="s">
        <v>4317</v>
      </c>
      <c r="O1192" t="s">
        <v>6737</v>
      </c>
      <c r="P1192" t="s">
        <v>16</v>
      </c>
    </row>
    <row r="1193" spans="1:16" x14ac:dyDescent="0.25">
      <c r="A1193" t="s">
        <v>5350</v>
      </c>
      <c r="B1193" t="s">
        <v>1253</v>
      </c>
      <c r="C1193" t="s">
        <v>6510</v>
      </c>
      <c r="D1193">
        <v>713321</v>
      </c>
      <c r="G1193">
        <v>496500</v>
      </c>
      <c r="J1193" s="5">
        <v>45432.158333333333</v>
      </c>
      <c r="K1193" s="5">
        <v>45460.125</v>
      </c>
      <c r="L1193" s="5">
        <v>45460.125</v>
      </c>
      <c r="M1193" t="s">
        <v>3377</v>
      </c>
      <c r="N1193" s="3" t="s">
        <v>4317</v>
      </c>
      <c r="O1193" t="s">
        <v>7615</v>
      </c>
      <c r="P1193" t="s">
        <v>16</v>
      </c>
    </row>
    <row r="1194" spans="1:16" x14ac:dyDescent="0.25">
      <c r="A1194" t="s">
        <v>5351</v>
      </c>
      <c r="B1194" t="s">
        <v>1254</v>
      </c>
      <c r="C1194" t="s">
        <v>6511</v>
      </c>
      <c r="D1194">
        <v>713325</v>
      </c>
      <c r="J1194" s="5">
        <v>45421.44027777778</v>
      </c>
      <c r="K1194" s="5">
        <v>45435.125</v>
      </c>
      <c r="L1194" s="5">
        <v>45435.125</v>
      </c>
      <c r="M1194" t="s">
        <v>3378</v>
      </c>
      <c r="N1194" s="3" t="s">
        <v>4317</v>
      </c>
      <c r="O1194" t="s">
        <v>7616</v>
      </c>
      <c r="P1194" t="s">
        <v>16</v>
      </c>
    </row>
    <row r="1195" spans="1:16" x14ac:dyDescent="0.25">
      <c r="A1195" t="s">
        <v>5352</v>
      </c>
      <c r="B1195" t="s">
        <v>1255</v>
      </c>
      <c r="C1195" t="s">
        <v>6511</v>
      </c>
      <c r="D1195">
        <v>713325</v>
      </c>
      <c r="J1195" s="5">
        <v>45420.474305555559</v>
      </c>
      <c r="K1195" s="5">
        <v>45437.5</v>
      </c>
      <c r="L1195" s="5">
        <v>45437.5</v>
      </c>
      <c r="M1195" t="s">
        <v>3379</v>
      </c>
      <c r="N1195" s="3" t="s">
        <v>4317</v>
      </c>
      <c r="O1195" t="s">
        <v>7617</v>
      </c>
      <c r="P1195" t="s">
        <v>16</v>
      </c>
    </row>
    <row r="1196" spans="1:16" x14ac:dyDescent="0.25">
      <c r="A1196" t="s">
        <v>5353</v>
      </c>
      <c r="B1196" t="s">
        <v>1256</v>
      </c>
      <c r="C1196" t="s">
        <v>6512</v>
      </c>
      <c r="D1196">
        <v>713346</v>
      </c>
      <c r="G1196">
        <v>632161.05000000005</v>
      </c>
      <c r="I1196">
        <v>2364</v>
      </c>
      <c r="J1196" s="5">
        <v>45427.245138888888</v>
      </c>
      <c r="K1196" s="5">
        <v>45446.208333333336</v>
      </c>
      <c r="L1196" s="5">
        <v>45446.208333333336</v>
      </c>
      <c r="M1196" t="s">
        <v>3380</v>
      </c>
      <c r="N1196" s="3" t="s">
        <v>4317</v>
      </c>
      <c r="O1196" t="s">
        <v>7618</v>
      </c>
      <c r="P1196" t="s">
        <v>16</v>
      </c>
    </row>
    <row r="1197" spans="1:16" x14ac:dyDescent="0.25">
      <c r="A1197" t="s">
        <v>5354</v>
      </c>
      <c r="B1197" t="s">
        <v>1257</v>
      </c>
      <c r="C1197" t="s">
        <v>6512</v>
      </c>
      <c r="D1197">
        <v>713362</v>
      </c>
      <c r="J1197" s="5">
        <v>45432.479166666664</v>
      </c>
      <c r="K1197" s="5">
        <v>45453.458333333336</v>
      </c>
      <c r="L1197" s="5">
        <v>45453.458333333336</v>
      </c>
      <c r="M1197" t="s">
        <v>3381</v>
      </c>
      <c r="N1197" s="3" t="s">
        <v>4317</v>
      </c>
      <c r="O1197" t="s">
        <v>7619</v>
      </c>
      <c r="P1197" t="s">
        <v>16</v>
      </c>
    </row>
    <row r="1198" spans="1:16" x14ac:dyDescent="0.25">
      <c r="A1198" t="s">
        <v>5355</v>
      </c>
      <c r="B1198" t="s">
        <v>1258</v>
      </c>
      <c r="C1198" t="s">
        <v>6512</v>
      </c>
      <c r="D1198">
        <v>713363</v>
      </c>
      <c r="G1198">
        <v>7055046.5999999996</v>
      </c>
      <c r="J1198" s="5">
        <v>45432.474305555559</v>
      </c>
      <c r="K1198" s="5">
        <v>45442.5</v>
      </c>
      <c r="L1198" s="5">
        <v>45442.5</v>
      </c>
      <c r="M1198" t="s">
        <v>3382</v>
      </c>
      <c r="N1198" s="3" t="s">
        <v>4317</v>
      </c>
      <c r="O1198" t="s">
        <v>7620</v>
      </c>
      <c r="P1198" t="s">
        <v>16</v>
      </c>
    </row>
    <row r="1199" spans="1:16" x14ac:dyDescent="0.25">
      <c r="A1199" t="s">
        <v>5356</v>
      </c>
      <c r="B1199" t="s">
        <v>1259</v>
      </c>
      <c r="C1199" t="s">
        <v>6512</v>
      </c>
      <c r="D1199">
        <v>713363</v>
      </c>
      <c r="H1199" s="4"/>
      <c r="I1199">
        <v>60519</v>
      </c>
      <c r="J1199" s="5">
        <v>45408.238888888889</v>
      </c>
      <c r="K1199" s="5">
        <v>45436.375</v>
      </c>
      <c r="L1199" s="5">
        <v>45436.375</v>
      </c>
      <c r="M1199" t="s">
        <v>3383</v>
      </c>
      <c r="N1199" s="3" t="s">
        <v>4317</v>
      </c>
      <c r="O1199" t="s">
        <v>7621</v>
      </c>
      <c r="P1199" t="s">
        <v>16</v>
      </c>
    </row>
    <row r="1200" spans="1:16" x14ac:dyDescent="0.25">
      <c r="A1200" t="s">
        <v>5357</v>
      </c>
      <c r="B1200" t="s">
        <v>1260</v>
      </c>
      <c r="C1200" t="s">
        <v>6258</v>
      </c>
      <c r="D1200">
        <v>713386</v>
      </c>
      <c r="G1200">
        <v>58900</v>
      </c>
      <c r="J1200" s="5">
        <v>45432.50277777778</v>
      </c>
      <c r="K1200" s="5">
        <v>45462.458333333336</v>
      </c>
      <c r="L1200" s="5">
        <v>45462.458333333336</v>
      </c>
      <c r="M1200" t="s">
        <v>3384</v>
      </c>
      <c r="N1200" s="3" t="s">
        <v>4317</v>
      </c>
      <c r="O1200" t="s">
        <v>7622</v>
      </c>
      <c r="P1200" t="s">
        <v>16</v>
      </c>
    </row>
    <row r="1201" spans="1:16" x14ac:dyDescent="0.25">
      <c r="A1201" t="s">
        <v>4346</v>
      </c>
      <c r="B1201" t="s">
        <v>1261</v>
      </c>
      <c r="C1201" t="s">
        <v>6227</v>
      </c>
      <c r="D1201">
        <v>721302</v>
      </c>
      <c r="J1201" s="5">
        <v>45432.384722222225</v>
      </c>
      <c r="K1201" s="5">
        <v>45449.416666666664</v>
      </c>
      <c r="L1201" s="5">
        <v>45449.416666666664</v>
      </c>
      <c r="M1201" t="s">
        <v>3385</v>
      </c>
      <c r="N1201" s="3" t="s">
        <v>4317</v>
      </c>
      <c r="O1201" t="s">
        <v>7623</v>
      </c>
      <c r="P1201" t="s">
        <v>16</v>
      </c>
    </row>
    <row r="1202" spans="1:16" x14ac:dyDescent="0.25">
      <c r="A1202" t="s">
        <v>4346</v>
      </c>
      <c r="B1202" t="s">
        <v>1262</v>
      </c>
      <c r="C1202" t="s">
        <v>6227</v>
      </c>
      <c r="D1202">
        <v>721302</v>
      </c>
      <c r="J1202" s="5">
        <v>45432.381944444445</v>
      </c>
      <c r="K1202" s="5">
        <v>45449.416666666664</v>
      </c>
      <c r="L1202" s="5">
        <v>45449.416666666664</v>
      </c>
      <c r="M1202" t="s">
        <v>3386</v>
      </c>
      <c r="N1202" s="3" t="s">
        <v>4317</v>
      </c>
      <c r="O1202" t="s">
        <v>7623</v>
      </c>
      <c r="P1202" t="s">
        <v>16</v>
      </c>
    </row>
    <row r="1203" spans="1:16" x14ac:dyDescent="0.25">
      <c r="A1203" t="s">
        <v>4437</v>
      </c>
      <c r="B1203" t="s">
        <v>1263</v>
      </c>
      <c r="C1203" t="s">
        <v>6227</v>
      </c>
      <c r="D1203">
        <v>721302</v>
      </c>
      <c r="J1203" s="5">
        <v>45432.379166666666</v>
      </c>
      <c r="K1203" s="5">
        <v>45449.416666666664</v>
      </c>
      <c r="L1203" s="5">
        <v>45449.416666666664</v>
      </c>
      <c r="M1203" t="s">
        <v>3387</v>
      </c>
      <c r="N1203" s="3" t="s">
        <v>4317</v>
      </c>
      <c r="O1203" t="s">
        <v>7623</v>
      </c>
      <c r="P1203" t="s">
        <v>16</v>
      </c>
    </row>
    <row r="1204" spans="1:16" x14ac:dyDescent="0.25">
      <c r="A1204" t="s">
        <v>4346</v>
      </c>
      <c r="B1204" t="s">
        <v>1264</v>
      </c>
      <c r="C1204" t="s">
        <v>6227</v>
      </c>
      <c r="D1204">
        <v>721302</v>
      </c>
      <c r="H1204" s="4"/>
      <c r="J1204" s="5">
        <v>45432.482638888891</v>
      </c>
      <c r="K1204" s="5">
        <v>45449.5</v>
      </c>
      <c r="L1204" s="5">
        <v>45449.5</v>
      </c>
      <c r="M1204" t="s">
        <v>3388</v>
      </c>
      <c r="N1204" s="3" t="s">
        <v>4317</v>
      </c>
      <c r="O1204" t="s">
        <v>7623</v>
      </c>
      <c r="P1204" t="s">
        <v>16</v>
      </c>
    </row>
    <row r="1205" spans="1:16" x14ac:dyDescent="0.25">
      <c r="A1205" t="s">
        <v>4651</v>
      </c>
      <c r="B1205" t="s">
        <v>1265</v>
      </c>
      <c r="C1205" t="s">
        <v>6227</v>
      </c>
      <c r="D1205">
        <v>721302</v>
      </c>
      <c r="I1205">
        <v>15000</v>
      </c>
      <c r="J1205" s="5">
        <v>45412.476388888892</v>
      </c>
      <c r="K1205" s="5">
        <v>45454.375</v>
      </c>
      <c r="L1205" s="5">
        <v>45454.375</v>
      </c>
      <c r="M1205" t="s">
        <v>3389</v>
      </c>
      <c r="N1205" s="3" t="s">
        <v>4317</v>
      </c>
      <c r="O1205" t="s">
        <v>7624</v>
      </c>
      <c r="P1205" t="s">
        <v>16</v>
      </c>
    </row>
    <row r="1206" spans="1:16" x14ac:dyDescent="0.25">
      <c r="A1206" t="s">
        <v>5358</v>
      </c>
      <c r="B1206" t="s">
        <v>1266</v>
      </c>
      <c r="C1206" t="s">
        <v>6240</v>
      </c>
      <c r="D1206">
        <v>721602</v>
      </c>
      <c r="I1206">
        <v>1750000</v>
      </c>
      <c r="J1206" s="5">
        <v>45406.227777777778</v>
      </c>
      <c r="K1206" s="5">
        <v>45439.125</v>
      </c>
      <c r="L1206" s="5">
        <v>45439.125</v>
      </c>
      <c r="M1206" t="s">
        <v>3390</v>
      </c>
      <c r="N1206" s="3" t="s">
        <v>4317</v>
      </c>
      <c r="O1206" t="s">
        <v>7625</v>
      </c>
      <c r="P1206" t="s">
        <v>16</v>
      </c>
    </row>
    <row r="1207" spans="1:16" x14ac:dyDescent="0.25">
      <c r="A1207" t="s">
        <v>5359</v>
      </c>
      <c r="B1207" t="s">
        <v>1267</v>
      </c>
      <c r="C1207" t="s">
        <v>6217</v>
      </c>
      <c r="D1207">
        <v>721606</v>
      </c>
      <c r="J1207" s="5">
        <v>45416.519444444442</v>
      </c>
      <c r="K1207" s="5">
        <v>45439.125</v>
      </c>
      <c r="L1207" s="5">
        <v>45439.125</v>
      </c>
      <c r="M1207" t="s">
        <v>3391</v>
      </c>
      <c r="N1207" s="3" t="s">
        <v>4317</v>
      </c>
      <c r="O1207" t="s">
        <v>7626</v>
      </c>
      <c r="P1207" t="s">
        <v>16</v>
      </c>
    </row>
    <row r="1208" spans="1:16" x14ac:dyDescent="0.25">
      <c r="A1208" t="s">
        <v>5360</v>
      </c>
      <c r="B1208" t="s">
        <v>1268</v>
      </c>
      <c r="C1208" t="s">
        <v>6217</v>
      </c>
      <c r="D1208">
        <v>721606</v>
      </c>
      <c r="J1208" s="5">
        <v>45432.475694444445</v>
      </c>
      <c r="K1208" s="5">
        <v>45446.125</v>
      </c>
      <c r="L1208" s="5">
        <v>45446.125</v>
      </c>
      <c r="M1208" t="s">
        <v>3392</v>
      </c>
      <c r="N1208" s="3" t="s">
        <v>4317</v>
      </c>
      <c r="O1208" t="s">
        <v>7627</v>
      </c>
      <c r="P1208" t="s">
        <v>16</v>
      </c>
    </row>
    <row r="1209" spans="1:16" x14ac:dyDescent="0.25">
      <c r="A1209" t="s">
        <v>5361</v>
      </c>
      <c r="B1209" t="s">
        <v>1269</v>
      </c>
      <c r="C1209" t="s">
        <v>6217</v>
      </c>
      <c r="D1209">
        <v>721606</v>
      </c>
      <c r="J1209" s="5">
        <v>45432.460416666669</v>
      </c>
      <c r="K1209" s="5">
        <v>45446.125</v>
      </c>
      <c r="L1209" s="5">
        <v>45446.125</v>
      </c>
      <c r="M1209" t="s">
        <v>3393</v>
      </c>
      <c r="N1209" s="3" t="s">
        <v>4317</v>
      </c>
      <c r="O1209" t="s">
        <v>7628</v>
      </c>
      <c r="P1209" t="s">
        <v>16</v>
      </c>
    </row>
    <row r="1210" spans="1:16" x14ac:dyDescent="0.25">
      <c r="A1210" t="s">
        <v>5362</v>
      </c>
      <c r="B1210" t="s">
        <v>1270</v>
      </c>
      <c r="C1210" t="s">
        <v>6217</v>
      </c>
      <c r="D1210">
        <v>721606</v>
      </c>
      <c r="J1210" s="5">
        <v>45432.431250000001</v>
      </c>
      <c r="K1210" s="5">
        <v>45446.125</v>
      </c>
      <c r="L1210" s="5">
        <v>45446.125</v>
      </c>
      <c r="M1210" t="s">
        <v>3394</v>
      </c>
      <c r="N1210" s="3" t="s">
        <v>4317</v>
      </c>
      <c r="O1210" t="s">
        <v>7629</v>
      </c>
      <c r="P1210" t="s">
        <v>16</v>
      </c>
    </row>
    <row r="1211" spans="1:16" x14ac:dyDescent="0.25">
      <c r="A1211" t="s">
        <v>5363</v>
      </c>
      <c r="B1211" t="s">
        <v>1271</v>
      </c>
      <c r="C1211" t="s">
        <v>6510</v>
      </c>
      <c r="D1211">
        <v>722183</v>
      </c>
      <c r="J1211" s="5">
        <v>45432.490277777775</v>
      </c>
      <c r="K1211" s="5">
        <v>45443.333333333336</v>
      </c>
      <c r="L1211" s="5">
        <v>45443.333333333336</v>
      </c>
      <c r="M1211" t="s">
        <v>3395</v>
      </c>
      <c r="N1211" s="3" t="s">
        <v>4317</v>
      </c>
      <c r="O1211" t="s">
        <v>7630</v>
      </c>
      <c r="P1211" t="s">
        <v>16</v>
      </c>
    </row>
    <row r="1212" spans="1:16" x14ac:dyDescent="0.25">
      <c r="A1212" t="s">
        <v>5364</v>
      </c>
      <c r="B1212" t="s">
        <v>1272</v>
      </c>
      <c r="C1212" t="s">
        <v>6510</v>
      </c>
      <c r="D1212">
        <v>722183</v>
      </c>
      <c r="G1212">
        <v>10992817</v>
      </c>
      <c r="H1212" s="4"/>
      <c r="J1212" s="5">
        <v>45432.472222222219</v>
      </c>
      <c r="K1212" s="5">
        <v>45460.5</v>
      </c>
      <c r="L1212" s="5">
        <v>45460.5</v>
      </c>
      <c r="M1212" t="s">
        <v>3396</v>
      </c>
      <c r="N1212" s="3" t="s">
        <v>4317</v>
      </c>
      <c r="O1212" t="s">
        <v>7631</v>
      </c>
      <c r="P1212" t="s">
        <v>16</v>
      </c>
    </row>
    <row r="1213" spans="1:16" x14ac:dyDescent="0.25">
      <c r="A1213" t="s">
        <v>5365</v>
      </c>
      <c r="B1213" t="s">
        <v>1273</v>
      </c>
      <c r="C1213" t="s">
        <v>6510</v>
      </c>
      <c r="D1213">
        <v>722183</v>
      </c>
      <c r="G1213">
        <v>487960</v>
      </c>
      <c r="J1213" s="5">
        <v>45401.436805555553</v>
      </c>
      <c r="K1213" s="5">
        <v>45436.416666666664</v>
      </c>
      <c r="L1213" s="5">
        <v>45436.416666666664</v>
      </c>
      <c r="M1213" t="s">
        <v>3397</v>
      </c>
      <c r="N1213" s="3" t="s">
        <v>4317</v>
      </c>
      <c r="O1213" t="s">
        <v>7632</v>
      </c>
      <c r="P1213" t="s">
        <v>16</v>
      </c>
    </row>
    <row r="1214" spans="1:16" x14ac:dyDescent="0.25">
      <c r="A1214" t="s">
        <v>5366</v>
      </c>
      <c r="B1214" t="s">
        <v>1274</v>
      </c>
      <c r="C1214" t="s">
        <v>6501</v>
      </c>
      <c r="D1214">
        <v>732102</v>
      </c>
      <c r="J1214" s="5">
        <v>45421.526388888888</v>
      </c>
      <c r="K1214" s="5">
        <v>45435.416666666664</v>
      </c>
      <c r="L1214" s="5">
        <v>45435.416666666664</v>
      </c>
      <c r="M1214" t="s">
        <v>3398</v>
      </c>
      <c r="N1214" s="3" t="s">
        <v>4317</v>
      </c>
      <c r="O1214" t="s">
        <v>7633</v>
      </c>
      <c r="P1214" t="s">
        <v>16</v>
      </c>
    </row>
    <row r="1215" spans="1:16" x14ac:dyDescent="0.25">
      <c r="A1215" t="s">
        <v>4380</v>
      </c>
      <c r="B1215" t="s">
        <v>1275</v>
      </c>
      <c r="C1215" t="s">
        <v>6501</v>
      </c>
      <c r="D1215">
        <v>732102</v>
      </c>
      <c r="J1215" s="5">
        <v>45408.164583333331</v>
      </c>
      <c r="K1215" s="5">
        <v>45434.375</v>
      </c>
      <c r="L1215" s="5">
        <v>45434.375</v>
      </c>
      <c r="M1215" t="s">
        <v>3399</v>
      </c>
      <c r="N1215" s="3" t="s">
        <v>4317</v>
      </c>
      <c r="O1215" t="s">
        <v>7634</v>
      </c>
      <c r="P1215" t="s">
        <v>16</v>
      </c>
    </row>
    <row r="1216" spans="1:16" x14ac:dyDescent="0.25">
      <c r="A1216" t="s">
        <v>4704</v>
      </c>
      <c r="B1216" t="s">
        <v>1276</v>
      </c>
      <c r="C1216" t="s">
        <v>6501</v>
      </c>
      <c r="D1216">
        <v>732102</v>
      </c>
      <c r="J1216" s="5">
        <v>45406.537499999999</v>
      </c>
      <c r="K1216" s="5">
        <v>45436.416666666664</v>
      </c>
      <c r="L1216" s="5">
        <v>45436.416666666664</v>
      </c>
      <c r="M1216" t="s">
        <v>3400</v>
      </c>
      <c r="N1216" s="3" t="s">
        <v>4317</v>
      </c>
      <c r="O1216" t="s">
        <v>7635</v>
      </c>
      <c r="P1216" t="s">
        <v>16</v>
      </c>
    </row>
    <row r="1217" spans="1:16" x14ac:dyDescent="0.25">
      <c r="A1217" t="s">
        <v>5367</v>
      </c>
      <c r="B1217" t="s">
        <v>1277</v>
      </c>
      <c r="C1217" t="s">
        <v>6210</v>
      </c>
      <c r="D1217">
        <v>732141</v>
      </c>
      <c r="G1217">
        <v>1902120</v>
      </c>
      <c r="I1217">
        <v>38043</v>
      </c>
      <c r="J1217" s="5">
        <v>45402.084722222222</v>
      </c>
      <c r="K1217" s="5">
        <v>45443.041666666664</v>
      </c>
      <c r="L1217" s="5">
        <v>45443.041666666664</v>
      </c>
      <c r="M1217" t="s">
        <v>3401</v>
      </c>
      <c r="N1217" s="3" t="s">
        <v>4317</v>
      </c>
      <c r="O1217" t="s">
        <v>7636</v>
      </c>
      <c r="P1217" t="s">
        <v>16</v>
      </c>
    </row>
    <row r="1218" spans="1:16" x14ac:dyDescent="0.25">
      <c r="A1218" t="s">
        <v>5368</v>
      </c>
      <c r="B1218" t="s">
        <v>1278</v>
      </c>
      <c r="C1218" t="s">
        <v>6513</v>
      </c>
      <c r="D1218">
        <v>734007</v>
      </c>
      <c r="I1218">
        <v>100000</v>
      </c>
      <c r="J1218" s="5">
        <v>45432.491666666669</v>
      </c>
      <c r="K1218" s="5">
        <v>45453.125</v>
      </c>
      <c r="L1218" s="5">
        <v>45453.125</v>
      </c>
      <c r="M1218" t="s">
        <v>3402</v>
      </c>
      <c r="N1218" s="3" t="s">
        <v>4317</v>
      </c>
      <c r="O1218" t="s">
        <v>7637</v>
      </c>
      <c r="P1218" t="s">
        <v>16</v>
      </c>
    </row>
    <row r="1219" spans="1:16" x14ac:dyDescent="0.25">
      <c r="A1219" t="s">
        <v>5369</v>
      </c>
      <c r="B1219" t="s">
        <v>1279</v>
      </c>
      <c r="C1219" t="s">
        <v>6210</v>
      </c>
      <c r="D1219">
        <v>734008</v>
      </c>
      <c r="J1219" s="5">
        <v>45432.256249999999</v>
      </c>
      <c r="K1219" s="5">
        <v>45435.25</v>
      </c>
      <c r="L1219" s="5">
        <v>45435.25</v>
      </c>
      <c r="M1219" t="s">
        <v>3403</v>
      </c>
      <c r="N1219" s="3" t="s">
        <v>4317</v>
      </c>
      <c r="O1219" t="s">
        <v>6877</v>
      </c>
      <c r="P1219" t="s">
        <v>16</v>
      </c>
    </row>
    <row r="1220" spans="1:16" x14ac:dyDescent="0.25">
      <c r="A1220" t="s">
        <v>4745</v>
      </c>
      <c r="B1220" t="s">
        <v>1280</v>
      </c>
      <c r="C1220" t="s">
        <v>6210</v>
      </c>
      <c r="D1220">
        <v>734011</v>
      </c>
      <c r="G1220">
        <v>2000000</v>
      </c>
      <c r="I1220">
        <v>60000</v>
      </c>
      <c r="J1220" s="5">
        <v>45426.393055555556</v>
      </c>
      <c r="K1220" s="5">
        <v>45441.208333333336</v>
      </c>
      <c r="L1220" s="5">
        <v>45441.208333333336</v>
      </c>
      <c r="M1220" t="s">
        <v>3404</v>
      </c>
      <c r="N1220" s="3" t="s">
        <v>4317</v>
      </c>
      <c r="O1220" t="s">
        <v>6744</v>
      </c>
      <c r="P1220" t="s">
        <v>16</v>
      </c>
    </row>
    <row r="1221" spans="1:16" x14ac:dyDescent="0.25">
      <c r="A1221" t="s">
        <v>5370</v>
      </c>
      <c r="B1221" t="s">
        <v>1281</v>
      </c>
      <c r="C1221" t="s">
        <v>6210</v>
      </c>
      <c r="D1221">
        <v>736179</v>
      </c>
      <c r="J1221" s="5">
        <v>45409.461805555555</v>
      </c>
      <c r="K1221" s="5">
        <v>45436.375</v>
      </c>
      <c r="L1221" s="5">
        <v>45436.375</v>
      </c>
      <c r="M1221" t="s">
        <v>3405</v>
      </c>
      <c r="N1221" s="3" t="s">
        <v>4317</v>
      </c>
      <c r="O1221" t="s">
        <v>7638</v>
      </c>
      <c r="P1221" t="s">
        <v>16</v>
      </c>
    </row>
    <row r="1222" spans="1:16" x14ac:dyDescent="0.25">
      <c r="A1222" t="s">
        <v>5371</v>
      </c>
      <c r="B1222" t="s">
        <v>1282</v>
      </c>
      <c r="C1222" t="s">
        <v>6210</v>
      </c>
      <c r="D1222">
        <v>736179</v>
      </c>
      <c r="J1222" s="5">
        <v>45432.262499999997</v>
      </c>
      <c r="K1222" s="5">
        <v>45453.291666666664</v>
      </c>
      <c r="L1222" s="5">
        <v>45453.291666666664</v>
      </c>
      <c r="M1222" t="s">
        <v>3406</v>
      </c>
      <c r="N1222" s="3" t="s">
        <v>4317</v>
      </c>
      <c r="O1222" t="s">
        <v>7639</v>
      </c>
      <c r="P1222" t="s">
        <v>16</v>
      </c>
    </row>
    <row r="1223" spans="1:16" x14ac:dyDescent="0.25">
      <c r="A1223" t="s">
        <v>4579</v>
      </c>
      <c r="B1223" t="s">
        <v>1283</v>
      </c>
      <c r="C1223" t="s">
        <v>6193</v>
      </c>
      <c r="D1223">
        <v>737132</v>
      </c>
      <c r="J1223" s="5">
        <v>45432.254861111112</v>
      </c>
      <c r="K1223" s="5">
        <v>45447.25</v>
      </c>
      <c r="L1223" s="5">
        <v>45447.25</v>
      </c>
      <c r="M1223" t="s">
        <v>3407</v>
      </c>
      <c r="N1223" s="3" t="s">
        <v>4317</v>
      </c>
      <c r="O1223" t="s">
        <v>7640</v>
      </c>
      <c r="P1223" t="s">
        <v>16</v>
      </c>
    </row>
    <row r="1224" spans="1:16" x14ac:dyDescent="0.25">
      <c r="A1224" t="s">
        <v>4821</v>
      </c>
      <c r="B1224" t="s">
        <v>1284</v>
      </c>
      <c r="C1224" t="s">
        <v>6307</v>
      </c>
      <c r="D1224">
        <v>737134</v>
      </c>
      <c r="G1224">
        <v>417627</v>
      </c>
      <c r="J1224" s="5">
        <v>45426.148611111108</v>
      </c>
      <c r="K1224" s="5">
        <v>45441.416666666664</v>
      </c>
      <c r="L1224" s="5">
        <v>45441.416666666664</v>
      </c>
      <c r="M1224" t="s">
        <v>3408</v>
      </c>
      <c r="N1224" s="3" t="s">
        <v>4317</v>
      </c>
      <c r="O1224" t="s">
        <v>7641</v>
      </c>
      <c r="P1224" t="s">
        <v>16</v>
      </c>
    </row>
    <row r="1225" spans="1:16" x14ac:dyDescent="0.25">
      <c r="A1225" t="s">
        <v>5372</v>
      </c>
      <c r="B1225" t="s">
        <v>1285</v>
      </c>
      <c r="C1225" t="s">
        <v>6514</v>
      </c>
      <c r="D1225">
        <v>741101</v>
      </c>
      <c r="J1225" s="5">
        <v>45420.111805555556</v>
      </c>
      <c r="K1225" s="5">
        <v>45439.375</v>
      </c>
      <c r="L1225" s="5">
        <v>45439.375</v>
      </c>
      <c r="M1225" t="s">
        <v>3409</v>
      </c>
      <c r="N1225" s="3" t="s">
        <v>4317</v>
      </c>
      <c r="O1225" t="s">
        <v>7526</v>
      </c>
      <c r="P1225" t="s">
        <v>16</v>
      </c>
    </row>
    <row r="1226" spans="1:16" x14ac:dyDescent="0.25">
      <c r="A1226" t="s">
        <v>5373</v>
      </c>
      <c r="B1226" t="s">
        <v>1286</v>
      </c>
      <c r="C1226" t="s">
        <v>6515</v>
      </c>
      <c r="D1226">
        <v>741235</v>
      </c>
      <c r="J1226" s="5">
        <v>45409.368055555555</v>
      </c>
      <c r="K1226" s="5">
        <v>45433.041666666664</v>
      </c>
      <c r="L1226" s="5">
        <v>45433.041666666664</v>
      </c>
      <c r="M1226" t="s">
        <v>3410</v>
      </c>
      <c r="N1226" s="3" t="s">
        <v>4317</v>
      </c>
      <c r="O1226" t="s">
        <v>7239</v>
      </c>
      <c r="P1226" t="s">
        <v>16</v>
      </c>
    </row>
    <row r="1227" spans="1:16" x14ac:dyDescent="0.25">
      <c r="A1227" t="s">
        <v>5322</v>
      </c>
      <c r="B1227" t="s">
        <v>1287</v>
      </c>
      <c r="C1227" t="s">
        <v>6516</v>
      </c>
      <c r="D1227">
        <v>742229</v>
      </c>
      <c r="G1227">
        <v>72600</v>
      </c>
      <c r="J1227" s="5">
        <v>45432.263888888891</v>
      </c>
      <c r="K1227" s="5">
        <v>45447.416666666664</v>
      </c>
      <c r="L1227" s="5">
        <v>45447.416666666664</v>
      </c>
      <c r="M1227" t="s">
        <v>3411</v>
      </c>
      <c r="N1227" s="3" t="s">
        <v>4317</v>
      </c>
      <c r="O1227" t="s">
        <v>7642</v>
      </c>
      <c r="P1227" t="s">
        <v>16</v>
      </c>
    </row>
    <row r="1228" spans="1:16" x14ac:dyDescent="0.25">
      <c r="A1228" t="s">
        <v>5374</v>
      </c>
      <c r="B1228" t="s">
        <v>1288</v>
      </c>
      <c r="C1228" t="s">
        <v>6305</v>
      </c>
      <c r="D1228">
        <v>742236</v>
      </c>
      <c r="G1228">
        <v>3000000000</v>
      </c>
      <c r="I1228">
        <v>5000000</v>
      </c>
      <c r="J1228" s="5">
        <v>45432.425694444442</v>
      </c>
      <c r="K1228" s="5">
        <v>45453.458333333336</v>
      </c>
      <c r="L1228" s="5">
        <v>45453.458333333336</v>
      </c>
      <c r="M1228" t="s">
        <v>3412</v>
      </c>
      <c r="N1228" s="3" t="s">
        <v>4317</v>
      </c>
      <c r="O1228" t="s">
        <v>7643</v>
      </c>
      <c r="P1228" t="s">
        <v>16</v>
      </c>
    </row>
    <row r="1229" spans="1:16" x14ac:dyDescent="0.25">
      <c r="A1229" t="s">
        <v>5375</v>
      </c>
      <c r="B1229" t="s">
        <v>1289</v>
      </c>
      <c r="C1229" t="s">
        <v>6517</v>
      </c>
      <c r="D1229">
        <v>744101</v>
      </c>
      <c r="G1229">
        <v>28000</v>
      </c>
      <c r="J1229" s="5">
        <v>45432.445138888892</v>
      </c>
      <c r="K1229" s="5">
        <v>45443.458333333336</v>
      </c>
      <c r="L1229" s="5">
        <v>45443.458333333336</v>
      </c>
      <c r="M1229" t="s">
        <v>3413</v>
      </c>
      <c r="N1229" s="3" t="s">
        <v>4317</v>
      </c>
      <c r="O1229" t="s">
        <v>7644</v>
      </c>
      <c r="P1229" t="s">
        <v>16</v>
      </c>
    </row>
    <row r="1230" spans="1:16" x14ac:dyDescent="0.25">
      <c r="A1230" t="s">
        <v>5376</v>
      </c>
      <c r="B1230" t="s">
        <v>1290</v>
      </c>
      <c r="C1230" t="s">
        <v>6518</v>
      </c>
      <c r="D1230">
        <v>744102</v>
      </c>
      <c r="G1230">
        <v>1223428</v>
      </c>
      <c r="I1230">
        <v>24469</v>
      </c>
      <c r="J1230" s="5">
        <v>45432.383333333331</v>
      </c>
      <c r="K1230" s="5">
        <v>45442.416666666664</v>
      </c>
      <c r="L1230" s="5">
        <v>45442.416666666664</v>
      </c>
      <c r="M1230" t="s">
        <v>3414</v>
      </c>
      <c r="N1230" s="3" t="s">
        <v>4317</v>
      </c>
      <c r="O1230" t="s">
        <v>7645</v>
      </c>
      <c r="P1230" t="s">
        <v>16</v>
      </c>
    </row>
    <row r="1231" spans="1:16" x14ac:dyDescent="0.25">
      <c r="A1231" t="s">
        <v>5377</v>
      </c>
      <c r="B1231" t="s">
        <v>1291</v>
      </c>
      <c r="C1231" t="s">
        <v>6519</v>
      </c>
      <c r="D1231">
        <v>744103</v>
      </c>
      <c r="G1231">
        <v>1998615</v>
      </c>
      <c r="I1231">
        <v>2200</v>
      </c>
      <c r="J1231" s="5">
        <v>45404.263888888891</v>
      </c>
      <c r="K1231" s="5">
        <v>45430.416666666664</v>
      </c>
      <c r="L1231" s="5">
        <v>45430.416666666664</v>
      </c>
      <c r="M1231" t="s">
        <v>3415</v>
      </c>
      <c r="N1231" s="3" t="s">
        <v>4317</v>
      </c>
      <c r="O1231" t="s">
        <v>7646</v>
      </c>
      <c r="P1231" t="s">
        <v>16</v>
      </c>
    </row>
    <row r="1232" spans="1:16" x14ac:dyDescent="0.25">
      <c r="A1232" t="s">
        <v>5378</v>
      </c>
      <c r="B1232" t="s">
        <v>1292</v>
      </c>
      <c r="C1232" t="s">
        <v>6520</v>
      </c>
      <c r="D1232">
        <v>744204</v>
      </c>
      <c r="G1232">
        <v>560000</v>
      </c>
      <c r="I1232">
        <v>16800</v>
      </c>
      <c r="J1232" s="5">
        <v>45432.494444444441</v>
      </c>
      <c r="K1232" s="5">
        <v>45453.416666666664</v>
      </c>
      <c r="L1232" s="5">
        <v>45453.416666666664</v>
      </c>
      <c r="M1232" t="s">
        <v>3416</v>
      </c>
      <c r="N1232" s="3" t="s">
        <v>4317</v>
      </c>
      <c r="O1232" t="s">
        <v>6753</v>
      </c>
      <c r="P1232" t="s">
        <v>16</v>
      </c>
    </row>
    <row r="1233" spans="1:16" x14ac:dyDescent="0.25">
      <c r="A1233" t="s">
        <v>5379</v>
      </c>
      <c r="B1233" t="s">
        <v>1293</v>
      </c>
      <c r="C1233" t="s">
        <v>6521</v>
      </c>
      <c r="D1233">
        <v>744301</v>
      </c>
      <c r="G1233">
        <v>800000</v>
      </c>
      <c r="I1233">
        <v>20000</v>
      </c>
      <c r="J1233" s="5">
        <v>45432.267361111109</v>
      </c>
      <c r="K1233" s="5">
        <v>45442.291666666664</v>
      </c>
      <c r="L1233" s="5">
        <v>45442.291666666664</v>
      </c>
      <c r="M1233" t="s">
        <v>3417</v>
      </c>
      <c r="N1233" s="3" t="s">
        <v>4317</v>
      </c>
      <c r="O1233" t="s">
        <v>7647</v>
      </c>
      <c r="P1233" t="s">
        <v>16</v>
      </c>
    </row>
    <row r="1234" spans="1:16" x14ac:dyDescent="0.25">
      <c r="A1234" t="s">
        <v>5380</v>
      </c>
      <c r="B1234" t="s">
        <v>1294</v>
      </c>
      <c r="C1234" t="s">
        <v>6521</v>
      </c>
      <c r="D1234">
        <v>744301</v>
      </c>
      <c r="G1234">
        <v>500000</v>
      </c>
      <c r="J1234" s="5">
        <v>45432.252083333333</v>
      </c>
      <c r="K1234" s="5">
        <v>45447.291666666664</v>
      </c>
      <c r="L1234" s="5">
        <v>45447.291666666664</v>
      </c>
      <c r="M1234" t="s">
        <v>3418</v>
      </c>
      <c r="N1234" s="3" t="s">
        <v>4317</v>
      </c>
      <c r="O1234" t="s">
        <v>7647</v>
      </c>
      <c r="P1234" t="s">
        <v>16</v>
      </c>
    </row>
    <row r="1235" spans="1:16" x14ac:dyDescent="0.25">
      <c r="A1235" t="s">
        <v>5381</v>
      </c>
      <c r="B1235" t="s">
        <v>1295</v>
      </c>
      <c r="C1235" t="s">
        <v>6522</v>
      </c>
      <c r="D1235">
        <v>751001</v>
      </c>
      <c r="I1235">
        <v>1000000</v>
      </c>
      <c r="J1235" s="5">
        <v>45366.181944444441</v>
      </c>
      <c r="K1235" s="5">
        <v>45448.208333333336</v>
      </c>
      <c r="L1235" s="5">
        <v>45448.208333333336</v>
      </c>
      <c r="M1235" t="s">
        <v>3419</v>
      </c>
      <c r="N1235" s="3" t="s">
        <v>4317</v>
      </c>
      <c r="O1235" t="s">
        <v>7648</v>
      </c>
      <c r="P1235" t="s">
        <v>16</v>
      </c>
    </row>
    <row r="1236" spans="1:16" x14ac:dyDescent="0.25">
      <c r="A1236" t="s">
        <v>5382</v>
      </c>
      <c r="B1236" t="s">
        <v>1296</v>
      </c>
      <c r="C1236" t="s">
        <v>6523</v>
      </c>
      <c r="D1236">
        <v>751010</v>
      </c>
      <c r="J1236" s="5">
        <v>45400.407638888886</v>
      </c>
      <c r="K1236" s="5">
        <v>45436.208333333336</v>
      </c>
      <c r="L1236" s="5">
        <v>45436.208333333336</v>
      </c>
      <c r="M1236" t="s">
        <v>3420</v>
      </c>
      <c r="N1236" s="3" t="s">
        <v>4317</v>
      </c>
      <c r="O1236" t="s">
        <v>7649</v>
      </c>
      <c r="P1236" t="s">
        <v>16</v>
      </c>
    </row>
    <row r="1237" spans="1:16" x14ac:dyDescent="0.25">
      <c r="A1237" t="s">
        <v>5383</v>
      </c>
      <c r="B1237" t="s">
        <v>1297</v>
      </c>
      <c r="C1237" t="s">
        <v>6524</v>
      </c>
      <c r="D1237">
        <v>751013</v>
      </c>
      <c r="J1237" s="5">
        <v>45432.465277777781</v>
      </c>
      <c r="K1237" s="5">
        <v>45463.458333333336</v>
      </c>
      <c r="L1237" s="5">
        <v>45463.458333333336</v>
      </c>
      <c r="M1237" t="s">
        <v>3421</v>
      </c>
      <c r="N1237" s="3" t="s">
        <v>4317</v>
      </c>
      <c r="O1237" t="s">
        <v>7650</v>
      </c>
      <c r="P1237" t="s">
        <v>16</v>
      </c>
    </row>
    <row r="1238" spans="1:16" x14ac:dyDescent="0.25">
      <c r="A1238" t="s">
        <v>5384</v>
      </c>
      <c r="B1238" t="s">
        <v>1298</v>
      </c>
      <c r="C1238" t="s">
        <v>6319</v>
      </c>
      <c r="D1238">
        <v>751016</v>
      </c>
      <c r="G1238">
        <v>1200000</v>
      </c>
      <c r="I1238">
        <v>10000</v>
      </c>
      <c r="J1238" s="5">
        <v>45422.508333333331</v>
      </c>
      <c r="K1238" s="5">
        <v>45439.041666666664</v>
      </c>
      <c r="L1238" s="5">
        <v>45439.041666666664</v>
      </c>
      <c r="M1238" t="s">
        <v>3422</v>
      </c>
      <c r="N1238" s="3" t="s">
        <v>4317</v>
      </c>
      <c r="O1238" t="s">
        <v>7140</v>
      </c>
      <c r="P1238" t="s">
        <v>16</v>
      </c>
    </row>
    <row r="1239" spans="1:16" x14ac:dyDescent="0.25">
      <c r="A1239" t="s">
        <v>5385</v>
      </c>
      <c r="B1239" t="s">
        <v>1299</v>
      </c>
      <c r="C1239" t="s">
        <v>6255</v>
      </c>
      <c r="D1239">
        <v>751021</v>
      </c>
      <c r="G1239">
        <v>2100000</v>
      </c>
      <c r="I1239">
        <v>45000</v>
      </c>
      <c r="J1239" s="5">
        <v>45419.497916666667</v>
      </c>
      <c r="K1239" s="5">
        <v>45437.458333333336</v>
      </c>
      <c r="L1239" s="5">
        <v>45437.458333333336</v>
      </c>
      <c r="M1239" t="s">
        <v>3423</v>
      </c>
      <c r="N1239" s="3" t="s">
        <v>4317</v>
      </c>
      <c r="O1239" t="s">
        <v>7651</v>
      </c>
      <c r="P1239" t="s">
        <v>16</v>
      </c>
    </row>
    <row r="1240" spans="1:16" x14ac:dyDescent="0.25">
      <c r="A1240" t="s">
        <v>5386</v>
      </c>
      <c r="B1240" t="s">
        <v>1300</v>
      </c>
      <c r="C1240" t="s">
        <v>6240</v>
      </c>
      <c r="D1240">
        <v>752050</v>
      </c>
      <c r="J1240" s="5">
        <v>45421.123611111114</v>
      </c>
      <c r="K1240" s="5">
        <v>45434.125</v>
      </c>
      <c r="L1240" s="5">
        <v>45434.125</v>
      </c>
      <c r="M1240" t="s">
        <v>3424</v>
      </c>
      <c r="N1240" s="3" t="s">
        <v>4317</v>
      </c>
      <c r="O1240" t="s">
        <v>7652</v>
      </c>
      <c r="P1240" t="s">
        <v>16</v>
      </c>
    </row>
    <row r="1241" spans="1:16" x14ac:dyDescent="0.25">
      <c r="A1241" t="s">
        <v>5387</v>
      </c>
      <c r="B1241" t="s">
        <v>1301</v>
      </c>
      <c r="C1241" t="s">
        <v>6320</v>
      </c>
      <c r="D1241">
        <v>752101</v>
      </c>
      <c r="I1241">
        <v>511000</v>
      </c>
      <c r="J1241" s="5">
        <v>45432.115972222222</v>
      </c>
      <c r="K1241" s="5">
        <v>45446.125</v>
      </c>
      <c r="L1241" s="5">
        <v>45446.125</v>
      </c>
      <c r="M1241" t="s">
        <v>3425</v>
      </c>
      <c r="N1241" s="3" t="s">
        <v>4317</v>
      </c>
      <c r="O1241" t="s">
        <v>7653</v>
      </c>
      <c r="P1241" t="s">
        <v>16</v>
      </c>
    </row>
    <row r="1242" spans="1:16" x14ac:dyDescent="0.25">
      <c r="A1242" t="s">
        <v>5388</v>
      </c>
      <c r="B1242" t="s">
        <v>1302</v>
      </c>
      <c r="C1242" t="s">
        <v>6195</v>
      </c>
      <c r="D1242">
        <v>753006</v>
      </c>
      <c r="G1242">
        <v>16000000</v>
      </c>
      <c r="J1242" s="5">
        <v>45429.37222222222</v>
      </c>
      <c r="K1242" s="5">
        <v>45450.375</v>
      </c>
      <c r="L1242" s="5">
        <v>45450.375</v>
      </c>
      <c r="M1242" t="s">
        <v>3426</v>
      </c>
      <c r="N1242" s="3" t="s">
        <v>4317</v>
      </c>
      <c r="O1242" t="s">
        <v>7654</v>
      </c>
      <c r="P1242" t="s">
        <v>16</v>
      </c>
    </row>
    <row r="1243" spans="1:16" x14ac:dyDescent="0.25">
      <c r="A1243" t="s">
        <v>4567</v>
      </c>
      <c r="B1243" t="s">
        <v>1303</v>
      </c>
      <c r="C1243" t="s">
        <v>6525</v>
      </c>
      <c r="D1243">
        <v>753014</v>
      </c>
      <c r="J1243" s="5">
        <v>45432.256249999999</v>
      </c>
      <c r="K1243" s="5">
        <v>45442.291666666664</v>
      </c>
      <c r="L1243" s="5">
        <v>45442.291666666664</v>
      </c>
      <c r="M1243" t="s">
        <v>3427</v>
      </c>
      <c r="N1243" s="3" t="s">
        <v>4317</v>
      </c>
      <c r="O1243" t="s">
        <v>7155</v>
      </c>
      <c r="P1243" t="s">
        <v>16</v>
      </c>
    </row>
    <row r="1244" spans="1:16" x14ac:dyDescent="0.25">
      <c r="A1244" t="s">
        <v>5389</v>
      </c>
      <c r="B1244" t="s">
        <v>1304</v>
      </c>
      <c r="C1244" t="s">
        <v>6279</v>
      </c>
      <c r="D1244">
        <v>754141</v>
      </c>
      <c r="J1244" s="5">
        <v>45421.463194444441</v>
      </c>
      <c r="K1244" s="5">
        <v>45434.208333333336</v>
      </c>
      <c r="L1244" s="5">
        <v>45434.208333333336</v>
      </c>
      <c r="M1244" t="s">
        <v>3428</v>
      </c>
      <c r="N1244" s="3" t="s">
        <v>4317</v>
      </c>
      <c r="O1244" t="s">
        <v>7655</v>
      </c>
      <c r="P1244" t="s">
        <v>16</v>
      </c>
    </row>
    <row r="1245" spans="1:16" x14ac:dyDescent="0.25">
      <c r="A1245" t="s">
        <v>5390</v>
      </c>
      <c r="B1245" t="s">
        <v>1305</v>
      </c>
      <c r="C1245" t="s">
        <v>6217</v>
      </c>
      <c r="D1245">
        <v>754141</v>
      </c>
      <c r="J1245" s="5">
        <v>45426.423611111109</v>
      </c>
      <c r="K1245" s="5">
        <v>45436.125</v>
      </c>
      <c r="L1245" s="5">
        <v>45436.125</v>
      </c>
      <c r="M1245" t="s">
        <v>3429</v>
      </c>
      <c r="N1245" s="3" t="s">
        <v>4317</v>
      </c>
      <c r="P1245" t="s">
        <v>16</v>
      </c>
    </row>
    <row r="1246" spans="1:16" x14ac:dyDescent="0.25">
      <c r="A1246" t="s">
        <v>5391</v>
      </c>
      <c r="B1246" t="s">
        <v>1306</v>
      </c>
      <c r="C1246" t="s">
        <v>6526</v>
      </c>
      <c r="D1246">
        <v>754142</v>
      </c>
      <c r="G1246">
        <v>1100000</v>
      </c>
      <c r="I1246">
        <v>20000</v>
      </c>
      <c r="J1246" s="5">
        <v>45418.118750000001</v>
      </c>
      <c r="K1246" s="5">
        <v>45436.125</v>
      </c>
      <c r="L1246" s="5">
        <v>45436.125</v>
      </c>
      <c r="M1246" t="s">
        <v>3430</v>
      </c>
      <c r="N1246" s="3" t="s">
        <v>4317</v>
      </c>
      <c r="O1246" t="s">
        <v>7656</v>
      </c>
      <c r="P1246" t="s">
        <v>16</v>
      </c>
    </row>
    <row r="1247" spans="1:16" x14ac:dyDescent="0.25">
      <c r="A1247" t="s">
        <v>5392</v>
      </c>
      <c r="B1247" t="s">
        <v>1307</v>
      </c>
      <c r="C1247" t="s">
        <v>6288</v>
      </c>
      <c r="D1247">
        <v>759101</v>
      </c>
      <c r="H1247" s="4"/>
      <c r="J1247" s="5">
        <v>45422.489583333336</v>
      </c>
      <c r="K1247" s="5">
        <v>45434.083333333336</v>
      </c>
      <c r="L1247" s="5">
        <v>45434.083333333336</v>
      </c>
      <c r="M1247" t="s">
        <v>3431</v>
      </c>
      <c r="N1247" s="3" t="s">
        <v>4317</v>
      </c>
      <c r="O1247" t="s">
        <v>7657</v>
      </c>
      <c r="P1247" t="s">
        <v>16</v>
      </c>
    </row>
    <row r="1248" spans="1:16" x14ac:dyDescent="0.25">
      <c r="A1248" t="s">
        <v>5393</v>
      </c>
      <c r="B1248" t="s">
        <v>1308</v>
      </c>
      <c r="C1248" t="s">
        <v>6288</v>
      </c>
      <c r="D1248">
        <v>759101</v>
      </c>
      <c r="J1248" s="5">
        <v>45420.145138888889</v>
      </c>
      <c r="K1248" s="5">
        <v>45436.125</v>
      </c>
      <c r="L1248" s="5">
        <v>45436.125</v>
      </c>
      <c r="M1248" t="s">
        <v>3432</v>
      </c>
      <c r="N1248" s="3" t="s">
        <v>4317</v>
      </c>
      <c r="O1248" t="s">
        <v>7658</v>
      </c>
      <c r="P1248" t="s">
        <v>16</v>
      </c>
    </row>
    <row r="1249" spans="1:16" x14ac:dyDescent="0.25">
      <c r="A1249" t="s">
        <v>5394</v>
      </c>
      <c r="B1249" t="s">
        <v>1309</v>
      </c>
      <c r="C1249" t="s">
        <v>6527</v>
      </c>
      <c r="D1249">
        <v>759103</v>
      </c>
      <c r="G1249">
        <v>2497478</v>
      </c>
      <c r="I1249">
        <v>31300</v>
      </c>
      <c r="J1249" s="5">
        <v>45432.262499999997</v>
      </c>
      <c r="K1249" s="5">
        <v>45442.291666666664</v>
      </c>
      <c r="L1249" s="5">
        <v>45442.291666666664</v>
      </c>
      <c r="M1249" t="s">
        <v>3433</v>
      </c>
      <c r="N1249" s="3" t="s">
        <v>4317</v>
      </c>
      <c r="O1249" t="s">
        <v>6921</v>
      </c>
      <c r="P1249" t="s">
        <v>16</v>
      </c>
    </row>
    <row r="1250" spans="1:16" x14ac:dyDescent="0.25">
      <c r="A1250" t="s">
        <v>5395</v>
      </c>
      <c r="B1250" t="s">
        <v>1310</v>
      </c>
      <c r="C1250" t="s">
        <v>6527</v>
      </c>
      <c r="D1250">
        <v>759103</v>
      </c>
      <c r="G1250">
        <v>412521.8</v>
      </c>
      <c r="J1250" s="5">
        <v>45421.443055555559</v>
      </c>
      <c r="K1250" s="5">
        <v>45439.458333333336</v>
      </c>
      <c r="L1250" s="5">
        <v>45439.458333333336</v>
      </c>
      <c r="M1250" t="s">
        <v>3434</v>
      </c>
      <c r="N1250" s="3" t="s">
        <v>4317</v>
      </c>
      <c r="O1250" t="s">
        <v>7659</v>
      </c>
      <c r="P1250" t="s">
        <v>16</v>
      </c>
    </row>
    <row r="1251" spans="1:16" x14ac:dyDescent="0.25">
      <c r="A1251" t="s">
        <v>5396</v>
      </c>
      <c r="B1251" t="s">
        <v>1311</v>
      </c>
      <c r="C1251" t="s">
        <v>6527</v>
      </c>
      <c r="D1251">
        <v>759103</v>
      </c>
      <c r="G1251">
        <v>571138.44999999995</v>
      </c>
      <c r="J1251" s="5">
        <v>45420.435416666667</v>
      </c>
      <c r="K1251" s="5">
        <v>45439.458333333336</v>
      </c>
      <c r="L1251" s="5">
        <v>45439.458333333336</v>
      </c>
      <c r="M1251" t="s">
        <v>3435</v>
      </c>
      <c r="N1251" s="3" t="s">
        <v>4317</v>
      </c>
      <c r="O1251" t="s">
        <v>7660</v>
      </c>
      <c r="P1251" t="s">
        <v>16</v>
      </c>
    </row>
    <row r="1252" spans="1:16" x14ac:dyDescent="0.25">
      <c r="A1252" t="s">
        <v>5397</v>
      </c>
      <c r="B1252" t="s">
        <v>1312</v>
      </c>
      <c r="C1252" t="s">
        <v>6288</v>
      </c>
      <c r="D1252">
        <v>759107</v>
      </c>
      <c r="I1252">
        <v>60000</v>
      </c>
      <c r="J1252" s="5">
        <v>45385.4</v>
      </c>
      <c r="K1252" s="5">
        <v>45439.458333333336</v>
      </c>
      <c r="L1252" s="5">
        <v>45439.458333333336</v>
      </c>
      <c r="M1252" t="s">
        <v>3436</v>
      </c>
      <c r="N1252" s="3" t="s">
        <v>4317</v>
      </c>
      <c r="O1252" t="s">
        <v>7661</v>
      </c>
      <c r="P1252" t="s">
        <v>16</v>
      </c>
    </row>
    <row r="1253" spans="1:16" x14ac:dyDescent="0.25">
      <c r="A1253" t="s">
        <v>5398</v>
      </c>
      <c r="B1253" t="s">
        <v>1313</v>
      </c>
      <c r="C1253" t="s">
        <v>6528</v>
      </c>
      <c r="D1253">
        <v>759145</v>
      </c>
      <c r="I1253">
        <v>40000</v>
      </c>
      <c r="J1253" s="5">
        <v>45415.217361111114</v>
      </c>
      <c r="K1253" s="5">
        <v>45439.125</v>
      </c>
      <c r="L1253" s="5">
        <v>45439.125</v>
      </c>
      <c r="M1253" t="s">
        <v>3437</v>
      </c>
      <c r="N1253" s="3" t="s">
        <v>4317</v>
      </c>
      <c r="O1253" t="s">
        <v>7662</v>
      </c>
      <c r="P1253" t="s">
        <v>16</v>
      </c>
    </row>
    <row r="1254" spans="1:16" x14ac:dyDescent="0.25">
      <c r="A1254" t="s">
        <v>5399</v>
      </c>
      <c r="B1254" t="s">
        <v>1314</v>
      </c>
      <c r="C1254" t="s">
        <v>6528</v>
      </c>
      <c r="D1254">
        <v>759145</v>
      </c>
      <c r="I1254">
        <v>10000</v>
      </c>
      <c r="J1254" s="5">
        <v>45415.188194444447</v>
      </c>
      <c r="K1254" s="5">
        <v>45439.125</v>
      </c>
      <c r="L1254" s="5">
        <v>45439.125</v>
      </c>
      <c r="M1254" t="s">
        <v>3438</v>
      </c>
      <c r="N1254" s="3" t="s">
        <v>4317</v>
      </c>
      <c r="O1254" t="s">
        <v>7663</v>
      </c>
      <c r="P1254" t="s">
        <v>16</v>
      </c>
    </row>
    <row r="1255" spans="1:16" x14ac:dyDescent="0.25">
      <c r="A1255" t="s">
        <v>5400</v>
      </c>
      <c r="B1255" t="s">
        <v>1315</v>
      </c>
      <c r="C1255" t="s">
        <v>6524</v>
      </c>
      <c r="D1255">
        <v>759145</v>
      </c>
      <c r="J1255" s="5">
        <v>45403.137499999997</v>
      </c>
      <c r="K1255" s="5">
        <v>45442.416666666664</v>
      </c>
      <c r="L1255" s="5">
        <v>45442.416666666664</v>
      </c>
      <c r="M1255" t="s">
        <v>3439</v>
      </c>
      <c r="N1255" s="3" t="s">
        <v>4317</v>
      </c>
      <c r="O1255" t="s">
        <v>7664</v>
      </c>
      <c r="P1255" t="s">
        <v>16</v>
      </c>
    </row>
    <row r="1256" spans="1:16" x14ac:dyDescent="0.25">
      <c r="A1256" t="s">
        <v>5401</v>
      </c>
      <c r="B1256" t="s">
        <v>1316</v>
      </c>
      <c r="C1256" t="s">
        <v>6524</v>
      </c>
      <c r="D1256">
        <v>759145</v>
      </c>
      <c r="J1256" s="5">
        <v>45432.371527777781</v>
      </c>
      <c r="K1256" s="5">
        <v>45453.375</v>
      </c>
      <c r="L1256" s="5">
        <v>45453.375</v>
      </c>
      <c r="M1256" t="s">
        <v>3440</v>
      </c>
      <c r="N1256" s="3" t="s">
        <v>4317</v>
      </c>
      <c r="O1256" t="s">
        <v>7084</v>
      </c>
      <c r="P1256" t="s">
        <v>16</v>
      </c>
    </row>
    <row r="1257" spans="1:16" x14ac:dyDescent="0.25">
      <c r="A1257" t="s">
        <v>5402</v>
      </c>
      <c r="B1257" t="s">
        <v>1317</v>
      </c>
      <c r="C1257" t="s">
        <v>6524</v>
      </c>
      <c r="D1257">
        <v>759145</v>
      </c>
      <c r="J1257" s="5">
        <v>45400.196527777778</v>
      </c>
      <c r="K1257" s="5">
        <v>45439.375</v>
      </c>
      <c r="L1257" s="5">
        <v>45439.375</v>
      </c>
      <c r="M1257" t="s">
        <v>3441</v>
      </c>
      <c r="N1257" s="3" t="s">
        <v>4317</v>
      </c>
      <c r="O1257" t="s">
        <v>7665</v>
      </c>
      <c r="P1257" t="s">
        <v>16</v>
      </c>
    </row>
    <row r="1258" spans="1:16" x14ac:dyDescent="0.25">
      <c r="A1258" t="s">
        <v>5403</v>
      </c>
      <c r="B1258" t="s">
        <v>1318</v>
      </c>
      <c r="C1258" t="s">
        <v>6524</v>
      </c>
      <c r="D1258">
        <v>759145</v>
      </c>
      <c r="I1258">
        <v>642800</v>
      </c>
      <c r="J1258" s="5">
        <v>45346.157638888886</v>
      </c>
      <c r="K1258" s="5">
        <v>45448.375</v>
      </c>
      <c r="L1258" s="5">
        <v>45448.375</v>
      </c>
      <c r="M1258" t="s">
        <v>3442</v>
      </c>
      <c r="N1258" s="3" t="s">
        <v>4317</v>
      </c>
      <c r="O1258" t="s">
        <v>7516</v>
      </c>
      <c r="P1258" t="s">
        <v>16</v>
      </c>
    </row>
    <row r="1259" spans="1:16" x14ac:dyDescent="0.25">
      <c r="A1259" t="s">
        <v>5404</v>
      </c>
      <c r="B1259" t="s">
        <v>1319</v>
      </c>
      <c r="C1259" t="s">
        <v>6524</v>
      </c>
      <c r="D1259">
        <v>759145</v>
      </c>
      <c r="J1259" s="5">
        <v>45432.404166666667</v>
      </c>
      <c r="K1259" s="5">
        <v>45453.375</v>
      </c>
      <c r="L1259" s="5">
        <v>45453.375</v>
      </c>
      <c r="M1259" t="s">
        <v>3443</v>
      </c>
      <c r="N1259" s="3" t="s">
        <v>4317</v>
      </c>
      <c r="O1259" t="s">
        <v>7666</v>
      </c>
      <c r="P1259" t="s">
        <v>16</v>
      </c>
    </row>
    <row r="1260" spans="1:16" x14ac:dyDescent="0.25">
      <c r="A1260" t="s">
        <v>5405</v>
      </c>
      <c r="B1260" t="s">
        <v>1320</v>
      </c>
      <c r="C1260" t="s">
        <v>6524</v>
      </c>
      <c r="D1260">
        <v>759145</v>
      </c>
      <c r="J1260" s="5">
        <v>45432.173611111109</v>
      </c>
      <c r="K1260" s="5">
        <v>45451.416666666664</v>
      </c>
      <c r="L1260" s="5">
        <v>45451.416666666664</v>
      </c>
      <c r="M1260" t="s">
        <v>3444</v>
      </c>
      <c r="N1260" s="3" t="s">
        <v>4317</v>
      </c>
      <c r="O1260" t="s">
        <v>7667</v>
      </c>
      <c r="P1260" t="s">
        <v>16</v>
      </c>
    </row>
    <row r="1261" spans="1:16" x14ac:dyDescent="0.25">
      <c r="A1261" t="s">
        <v>5406</v>
      </c>
      <c r="B1261" t="s">
        <v>1321</v>
      </c>
      <c r="C1261" t="s">
        <v>6524</v>
      </c>
      <c r="D1261">
        <v>759145</v>
      </c>
      <c r="J1261" s="5">
        <v>45409.511111111111</v>
      </c>
      <c r="K1261" s="5">
        <v>45441.375</v>
      </c>
      <c r="L1261" s="5">
        <v>45441.375</v>
      </c>
      <c r="M1261" t="s">
        <v>3445</v>
      </c>
      <c r="N1261" s="3" t="s">
        <v>4317</v>
      </c>
      <c r="O1261" t="s">
        <v>7668</v>
      </c>
      <c r="P1261" t="s">
        <v>16</v>
      </c>
    </row>
    <row r="1262" spans="1:16" x14ac:dyDescent="0.25">
      <c r="A1262" t="s">
        <v>5407</v>
      </c>
      <c r="B1262" t="s">
        <v>1322</v>
      </c>
      <c r="C1262" t="s">
        <v>6529</v>
      </c>
      <c r="D1262">
        <v>759147</v>
      </c>
      <c r="J1262" s="5">
        <v>45384.341666666667</v>
      </c>
      <c r="K1262" s="5">
        <v>45432.25</v>
      </c>
      <c r="L1262" s="5">
        <v>45432.25</v>
      </c>
      <c r="M1262" t="s">
        <v>3446</v>
      </c>
      <c r="N1262" s="3" t="s">
        <v>4317</v>
      </c>
      <c r="O1262" t="s">
        <v>7669</v>
      </c>
      <c r="P1262" t="s">
        <v>16</v>
      </c>
    </row>
    <row r="1263" spans="1:16" x14ac:dyDescent="0.25">
      <c r="A1263" t="s">
        <v>5408</v>
      </c>
      <c r="B1263" t="s">
        <v>1323</v>
      </c>
      <c r="C1263" t="s">
        <v>6258</v>
      </c>
      <c r="D1263">
        <v>759147</v>
      </c>
      <c r="I1263">
        <v>82000</v>
      </c>
      <c r="J1263" s="5">
        <v>45414.313888888886</v>
      </c>
      <c r="K1263" s="5">
        <v>45442.208333333336</v>
      </c>
      <c r="L1263" s="5">
        <v>45442.208333333336</v>
      </c>
      <c r="M1263" t="s">
        <v>3447</v>
      </c>
      <c r="N1263" s="3" t="s">
        <v>4317</v>
      </c>
      <c r="O1263" t="s">
        <v>7354</v>
      </c>
      <c r="P1263" t="s">
        <v>16</v>
      </c>
    </row>
    <row r="1264" spans="1:16" x14ac:dyDescent="0.25">
      <c r="A1264" t="s">
        <v>5409</v>
      </c>
      <c r="B1264" t="s">
        <v>1324</v>
      </c>
      <c r="C1264" t="s">
        <v>6527</v>
      </c>
      <c r="D1264">
        <v>759148</v>
      </c>
      <c r="J1264" s="5">
        <v>45432.511111111111</v>
      </c>
      <c r="K1264" s="5">
        <v>45442.041666666664</v>
      </c>
      <c r="L1264" s="5">
        <v>45442.041666666664</v>
      </c>
      <c r="M1264" t="s">
        <v>3448</v>
      </c>
      <c r="N1264" s="3" t="s">
        <v>4317</v>
      </c>
      <c r="O1264" t="s">
        <v>7670</v>
      </c>
      <c r="P1264" t="s">
        <v>16</v>
      </c>
    </row>
    <row r="1265" spans="1:16" x14ac:dyDescent="0.25">
      <c r="A1265" t="s">
        <v>5410</v>
      </c>
      <c r="B1265" t="s">
        <v>1325</v>
      </c>
      <c r="C1265" t="s">
        <v>6527</v>
      </c>
      <c r="D1265">
        <v>759148</v>
      </c>
      <c r="G1265">
        <v>3296750</v>
      </c>
      <c r="H1265" s="4"/>
      <c r="I1265">
        <v>41300</v>
      </c>
      <c r="J1265" s="5">
        <v>45432.256249999999</v>
      </c>
      <c r="K1265" s="5">
        <v>45442.25</v>
      </c>
      <c r="L1265" s="5">
        <v>45442.25</v>
      </c>
      <c r="M1265" t="s">
        <v>3449</v>
      </c>
      <c r="N1265" s="3" t="s">
        <v>4317</v>
      </c>
      <c r="O1265" t="s">
        <v>7671</v>
      </c>
      <c r="P1265" t="s">
        <v>16</v>
      </c>
    </row>
    <row r="1266" spans="1:16" x14ac:dyDescent="0.25">
      <c r="A1266" t="s">
        <v>5411</v>
      </c>
      <c r="B1266" t="s">
        <v>1326</v>
      </c>
      <c r="C1266" t="s">
        <v>6527</v>
      </c>
      <c r="D1266">
        <v>759148</v>
      </c>
      <c r="G1266">
        <v>97492</v>
      </c>
      <c r="J1266" s="5">
        <v>45432.25277777778</v>
      </c>
      <c r="K1266" s="5">
        <v>45442.291666666664</v>
      </c>
      <c r="L1266" s="5">
        <v>45442.291666666664</v>
      </c>
      <c r="M1266" t="s">
        <v>3450</v>
      </c>
      <c r="N1266" s="3" t="s">
        <v>4317</v>
      </c>
      <c r="O1266" t="s">
        <v>7672</v>
      </c>
      <c r="P1266" t="s">
        <v>16</v>
      </c>
    </row>
    <row r="1267" spans="1:16" x14ac:dyDescent="0.25">
      <c r="A1267" t="s">
        <v>5412</v>
      </c>
      <c r="B1267" t="s">
        <v>1327</v>
      </c>
      <c r="C1267" t="s">
        <v>6527</v>
      </c>
      <c r="D1267">
        <v>759148</v>
      </c>
      <c r="G1267">
        <v>2912800</v>
      </c>
      <c r="I1267">
        <v>36500</v>
      </c>
      <c r="J1267" s="5">
        <v>45432.143055555556</v>
      </c>
      <c r="K1267" s="5">
        <v>45442.208333333336</v>
      </c>
      <c r="L1267" s="5">
        <v>45442.208333333336</v>
      </c>
      <c r="M1267" t="s">
        <v>3451</v>
      </c>
      <c r="N1267" s="3" t="s">
        <v>4317</v>
      </c>
      <c r="O1267" t="s">
        <v>7671</v>
      </c>
      <c r="P1267" t="s">
        <v>16</v>
      </c>
    </row>
    <row r="1268" spans="1:16" x14ac:dyDescent="0.25">
      <c r="A1268" t="s">
        <v>5413</v>
      </c>
      <c r="B1268" t="s">
        <v>1328</v>
      </c>
      <c r="C1268" t="s">
        <v>6527</v>
      </c>
      <c r="D1268">
        <v>759148</v>
      </c>
      <c r="G1268">
        <v>227961</v>
      </c>
      <c r="H1268" s="4"/>
      <c r="J1268" s="5">
        <v>45422.043055555558</v>
      </c>
      <c r="K1268" s="5">
        <v>45439.166666666664</v>
      </c>
      <c r="L1268" s="5">
        <v>45439.166666666664</v>
      </c>
      <c r="M1268" t="s">
        <v>3452</v>
      </c>
      <c r="N1268" s="3" t="s">
        <v>4317</v>
      </c>
      <c r="O1268" t="s">
        <v>7673</v>
      </c>
      <c r="P1268" t="s">
        <v>16</v>
      </c>
    </row>
    <row r="1269" spans="1:16" x14ac:dyDescent="0.25">
      <c r="A1269" t="s">
        <v>5414</v>
      </c>
      <c r="B1269" t="s">
        <v>1329</v>
      </c>
      <c r="C1269" t="s">
        <v>6495</v>
      </c>
      <c r="D1269">
        <v>761045</v>
      </c>
      <c r="H1269" s="4"/>
      <c r="I1269">
        <v>20000</v>
      </c>
      <c r="J1269" s="5">
        <v>45432.503472222219</v>
      </c>
      <c r="K1269" s="5">
        <v>45453.5</v>
      </c>
      <c r="L1269" s="5">
        <v>45453.5</v>
      </c>
      <c r="M1269" t="s">
        <v>3453</v>
      </c>
      <c r="N1269" s="3" t="s">
        <v>4317</v>
      </c>
      <c r="O1269" t="s">
        <v>7674</v>
      </c>
      <c r="P1269" t="s">
        <v>16</v>
      </c>
    </row>
    <row r="1270" spans="1:16" x14ac:dyDescent="0.25">
      <c r="A1270" t="s">
        <v>5415</v>
      </c>
      <c r="B1270" t="s">
        <v>1330</v>
      </c>
      <c r="C1270" t="s">
        <v>6530</v>
      </c>
      <c r="D1270">
        <v>762105</v>
      </c>
      <c r="I1270">
        <v>60000</v>
      </c>
      <c r="J1270" s="5">
        <v>45425.152083333334</v>
      </c>
      <c r="K1270" s="5">
        <v>45435.166666666664</v>
      </c>
      <c r="L1270" s="5">
        <v>45435.166666666664</v>
      </c>
      <c r="M1270" t="s">
        <v>3454</v>
      </c>
      <c r="N1270" s="3" t="s">
        <v>4317</v>
      </c>
      <c r="O1270" t="s">
        <v>7675</v>
      </c>
      <c r="P1270" t="s">
        <v>16</v>
      </c>
    </row>
    <row r="1271" spans="1:16" x14ac:dyDescent="0.25">
      <c r="A1271" t="s">
        <v>5416</v>
      </c>
      <c r="B1271" t="s">
        <v>1331</v>
      </c>
      <c r="C1271" t="s">
        <v>6524</v>
      </c>
      <c r="D1271">
        <v>763008</v>
      </c>
      <c r="J1271" s="5">
        <v>45329.380555555559</v>
      </c>
      <c r="K1271" s="5">
        <v>45442.375</v>
      </c>
      <c r="L1271" s="5">
        <v>45442.375</v>
      </c>
      <c r="M1271" t="s">
        <v>3455</v>
      </c>
      <c r="N1271" s="3" t="s">
        <v>4317</v>
      </c>
      <c r="O1271" t="s">
        <v>6812</v>
      </c>
      <c r="P1271" t="s">
        <v>16</v>
      </c>
    </row>
    <row r="1272" spans="1:16" x14ac:dyDescent="0.25">
      <c r="A1272" t="s">
        <v>5417</v>
      </c>
      <c r="B1272" t="s">
        <v>1332</v>
      </c>
      <c r="C1272" t="s">
        <v>6524</v>
      </c>
      <c r="D1272">
        <v>763008</v>
      </c>
      <c r="G1272">
        <v>392378.32</v>
      </c>
      <c r="J1272" s="5">
        <v>45432.511111111111</v>
      </c>
      <c r="K1272" s="5">
        <v>45453.083333333336</v>
      </c>
      <c r="L1272" s="5">
        <v>45453.083333333336</v>
      </c>
      <c r="M1272" t="s">
        <v>3456</v>
      </c>
      <c r="N1272" s="3" t="s">
        <v>4317</v>
      </c>
      <c r="O1272" t="s">
        <v>7676</v>
      </c>
      <c r="P1272" t="s">
        <v>16</v>
      </c>
    </row>
    <row r="1273" spans="1:16" x14ac:dyDescent="0.25">
      <c r="A1273" t="s">
        <v>5418</v>
      </c>
      <c r="B1273" t="s">
        <v>1333</v>
      </c>
      <c r="C1273" t="s">
        <v>6524</v>
      </c>
      <c r="D1273">
        <v>763008</v>
      </c>
      <c r="J1273" s="5">
        <v>45432.443055555559</v>
      </c>
      <c r="K1273" s="5">
        <v>45442.083333333336</v>
      </c>
      <c r="L1273" s="5">
        <v>45442.083333333336</v>
      </c>
      <c r="M1273" t="s">
        <v>3457</v>
      </c>
      <c r="N1273" s="3" t="s">
        <v>4317</v>
      </c>
      <c r="O1273" t="s">
        <v>7677</v>
      </c>
      <c r="P1273" t="s">
        <v>16</v>
      </c>
    </row>
    <row r="1274" spans="1:16" x14ac:dyDescent="0.25">
      <c r="A1274" t="s">
        <v>5419</v>
      </c>
      <c r="B1274" t="s">
        <v>1334</v>
      </c>
      <c r="C1274" t="s">
        <v>6524</v>
      </c>
      <c r="D1274">
        <v>763008</v>
      </c>
      <c r="J1274" s="5">
        <v>45419.531944444447</v>
      </c>
      <c r="K1274" s="5">
        <v>45439.083333333336</v>
      </c>
      <c r="L1274" s="5">
        <v>45439.083333333336</v>
      </c>
      <c r="M1274" t="s">
        <v>3458</v>
      </c>
      <c r="N1274" s="3" t="s">
        <v>4317</v>
      </c>
      <c r="O1274" t="s">
        <v>7678</v>
      </c>
      <c r="P1274" t="s">
        <v>16</v>
      </c>
    </row>
    <row r="1275" spans="1:16" x14ac:dyDescent="0.25">
      <c r="A1275" t="s">
        <v>5420</v>
      </c>
      <c r="B1275" t="s">
        <v>1335</v>
      </c>
      <c r="C1275" t="s">
        <v>6255</v>
      </c>
      <c r="D1275">
        <v>764048</v>
      </c>
      <c r="J1275" s="5">
        <v>45432.261111111111</v>
      </c>
      <c r="K1275" s="5">
        <v>45453.291666666664</v>
      </c>
      <c r="L1275" s="5">
        <v>45453.291666666664</v>
      </c>
      <c r="M1275" t="s">
        <v>3459</v>
      </c>
      <c r="N1275" s="3" t="s">
        <v>4317</v>
      </c>
      <c r="O1275" t="s">
        <v>7679</v>
      </c>
      <c r="P1275" t="s">
        <v>16</v>
      </c>
    </row>
    <row r="1276" spans="1:16" x14ac:dyDescent="0.25">
      <c r="A1276" t="s">
        <v>5421</v>
      </c>
      <c r="B1276" t="s">
        <v>1336</v>
      </c>
      <c r="C1276" t="s">
        <v>6240</v>
      </c>
      <c r="D1276">
        <v>765001</v>
      </c>
      <c r="G1276">
        <v>228920</v>
      </c>
      <c r="H1276" s="4"/>
      <c r="J1276" s="5">
        <v>45419.519444444442</v>
      </c>
      <c r="K1276" s="5">
        <v>45433.208333333336</v>
      </c>
      <c r="L1276" s="5">
        <v>45433.208333333336</v>
      </c>
      <c r="M1276" t="s">
        <v>3460</v>
      </c>
      <c r="N1276" s="3" t="s">
        <v>4317</v>
      </c>
      <c r="O1276" t="s">
        <v>7680</v>
      </c>
      <c r="P1276" t="s">
        <v>16</v>
      </c>
    </row>
    <row r="1277" spans="1:16" x14ac:dyDescent="0.25">
      <c r="A1277" t="s">
        <v>5422</v>
      </c>
      <c r="B1277" t="s">
        <v>1337</v>
      </c>
      <c r="C1277" t="s">
        <v>6527</v>
      </c>
      <c r="D1277">
        <v>768211</v>
      </c>
      <c r="G1277">
        <v>708295</v>
      </c>
      <c r="I1277">
        <v>8900</v>
      </c>
      <c r="J1277" s="5">
        <v>45420.496527777781</v>
      </c>
      <c r="K1277" s="5">
        <v>45434.208333333336</v>
      </c>
      <c r="L1277" s="5">
        <v>45434.208333333336</v>
      </c>
      <c r="M1277" t="s">
        <v>3461</v>
      </c>
      <c r="N1277" s="3" t="s">
        <v>4317</v>
      </c>
      <c r="O1277" t="s">
        <v>7201</v>
      </c>
      <c r="P1277" t="s">
        <v>16</v>
      </c>
    </row>
    <row r="1278" spans="1:16" x14ac:dyDescent="0.25">
      <c r="A1278" t="s">
        <v>5423</v>
      </c>
      <c r="B1278" t="s">
        <v>1338</v>
      </c>
      <c r="C1278" t="s">
        <v>6527</v>
      </c>
      <c r="D1278">
        <v>768211</v>
      </c>
      <c r="G1278">
        <v>4570258</v>
      </c>
      <c r="J1278" s="5">
        <v>45415.244444444441</v>
      </c>
      <c r="K1278" s="5">
        <v>45454.125</v>
      </c>
      <c r="L1278" s="5">
        <v>45454.125</v>
      </c>
      <c r="M1278" t="s">
        <v>3462</v>
      </c>
      <c r="N1278" s="3" t="s">
        <v>4317</v>
      </c>
      <c r="O1278" t="s">
        <v>7681</v>
      </c>
      <c r="P1278" t="s">
        <v>16</v>
      </c>
    </row>
    <row r="1279" spans="1:16" x14ac:dyDescent="0.25">
      <c r="A1279" t="s">
        <v>5424</v>
      </c>
      <c r="B1279" t="s">
        <v>1339</v>
      </c>
      <c r="C1279" t="s">
        <v>6527</v>
      </c>
      <c r="D1279">
        <v>768211</v>
      </c>
      <c r="G1279">
        <v>998400</v>
      </c>
      <c r="I1279">
        <v>20000</v>
      </c>
      <c r="J1279" s="5">
        <v>45428.487500000003</v>
      </c>
      <c r="K1279" s="5">
        <v>45442.5</v>
      </c>
      <c r="L1279" s="5">
        <v>45442.5</v>
      </c>
      <c r="M1279" t="s">
        <v>3463</v>
      </c>
      <c r="N1279" s="3" t="s">
        <v>4317</v>
      </c>
      <c r="O1279" t="s">
        <v>6737</v>
      </c>
      <c r="P1279" t="s">
        <v>16</v>
      </c>
    </row>
    <row r="1280" spans="1:16" x14ac:dyDescent="0.25">
      <c r="A1280" t="s">
        <v>5425</v>
      </c>
      <c r="B1280" t="s">
        <v>1340</v>
      </c>
      <c r="C1280" t="s">
        <v>6409</v>
      </c>
      <c r="D1280">
        <v>768216</v>
      </c>
      <c r="G1280">
        <v>183726</v>
      </c>
      <c r="J1280" s="5">
        <v>45414.15</v>
      </c>
      <c r="K1280" s="5">
        <v>45436.125</v>
      </c>
      <c r="L1280" s="5">
        <v>45436.125</v>
      </c>
      <c r="M1280" t="s">
        <v>3464</v>
      </c>
      <c r="N1280" s="3" t="s">
        <v>4317</v>
      </c>
      <c r="O1280" t="s">
        <v>7682</v>
      </c>
      <c r="P1280" t="s">
        <v>16</v>
      </c>
    </row>
    <row r="1281" spans="1:16" x14ac:dyDescent="0.25">
      <c r="A1281" t="s">
        <v>5426</v>
      </c>
      <c r="B1281" t="s">
        <v>1341</v>
      </c>
      <c r="C1281" t="s">
        <v>6527</v>
      </c>
      <c r="D1281">
        <v>768216</v>
      </c>
      <c r="G1281">
        <v>1637675</v>
      </c>
      <c r="J1281" s="5">
        <v>45411.174305555556</v>
      </c>
      <c r="K1281" s="5">
        <v>45436.458333333336</v>
      </c>
      <c r="L1281" s="5">
        <v>45436.458333333336</v>
      </c>
      <c r="M1281" t="s">
        <v>3465</v>
      </c>
      <c r="N1281" s="3" t="s">
        <v>4317</v>
      </c>
      <c r="O1281" t="s">
        <v>7683</v>
      </c>
      <c r="P1281" t="s">
        <v>16</v>
      </c>
    </row>
    <row r="1282" spans="1:16" x14ac:dyDescent="0.25">
      <c r="A1282" t="s">
        <v>5427</v>
      </c>
      <c r="B1282" t="s">
        <v>1342</v>
      </c>
      <c r="C1282" t="s">
        <v>6527</v>
      </c>
      <c r="D1282">
        <v>768216</v>
      </c>
      <c r="G1282">
        <v>11487300</v>
      </c>
      <c r="I1282">
        <v>229746</v>
      </c>
      <c r="J1282" s="5">
        <v>45425.19027777778</v>
      </c>
      <c r="K1282" s="5">
        <v>45446.083333333336</v>
      </c>
      <c r="L1282" s="5">
        <v>45446.083333333336</v>
      </c>
      <c r="M1282" t="s">
        <v>3466</v>
      </c>
      <c r="N1282" s="3" t="s">
        <v>4317</v>
      </c>
      <c r="P1282" t="s">
        <v>16</v>
      </c>
    </row>
    <row r="1283" spans="1:16" x14ac:dyDescent="0.25">
      <c r="A1283" t="s">
        <v>5428</v>
      </c>
      <c r="B1283" t="s">
        <v>1343</v>
      </c>
      <c r="C1283" t="s">
        <v>6531</v>
      </c>
      <c r="D1283">
        <v>769011</v>
      </c>
      <c r="H1283" s="4"/>
      <c r="J1283" s="5">
        <v>45404.194444444445</v>
      </c>
      <c r="K1283" s="5">
        <v>45437.125</v>
      </c>
      <c r="L1283" s="5">
        <v>45437.125</v>
      </c>
      <c r="M1283" t="s">
        <v>3467</v>
      </c>
      <c r="N1283" s="3" t="s">
        <v>4317</v>
      </c>
      <c r="O1283" t="s">
        <v>7684</v>
      </c>
      <c r="P1283" t="s">
        <v>16</v>
      </c>
    </row>
    <row r="1284" spans="1:16" x14ac:dyDescent="0.25">
      <c r="A1284" t="s">
        <v>5429</v>
      </c>
      <c r="B1284" t="s">
        <v>1344</v>
      </c>
      <c r="C1284" t="s">
        <v>6425</v>
      </c>
      <c r="D1284">
        <v>769011</v>
      </c>
      <c r="J1284" s="5">
        <v>45405.203472222223</v>
      </c>
      <c r="K1284" s="5">
        <v>45439.125</v>
      </c>
      <c r="L1284" s="5">
        <v>45439.125</v>
      </c>
      <c r="M1284" t="s">
        <v>3468</v>
      </c>
      <c r="N1284" s="3" t="s">
        <v>4317</v>
      </c>
      <c r="O1284" t="s">
        <v>7685</v>
      </c>
      <c r="P1284" t="s">
        <v>16</v>
      </c>
    </row>
    <row r="1285" spans="1:16" x14ac:dyDescent="0.25">
      <c r="A1285" t="s">
        <v>5430</v>
      </c>
      <c r="B1285" t="s">
        <v>1345</v>
      </c>
      <c r="C1285" t="s">
        <v>6425</v>
      </c>
      <c r="D1285">
        <v>769011</v>
      </c>
      <c r="J1285" s="5">
        <v>45385.183333333334</v>
      </c>
      <c r="K1285" s="5">
        <v>45439.125</v>
      </c>
      <c r="L1285" s="5">
        <v>45439.125</v>
      </c>
      <c r="M1285" t="s">
        <v>3469</v>
      </c>
      <c r="N1285" s="3" t="s">
        <v>4317</v>
      </c>
      <c r="O1285" t="s">
        <v>7686</v>
      </c>
      <c r="P1285" t="s">
        <v>16</v>
      </c>
    </row>
    <row r="1286" spans="1:16" x14ac:dyDescent="0.25">
      <c r="A1286" t="s">
        <v>5431</v>
      </c>
      <c r="B1286" t="s">
        <v>1346</v>
      </c>
      <c r="C1286" t="s">
        <v>6532</v>
      </c>
      <c r="D1286">
        <v>769011</v>
      </c>
      <c r="J1286" s="5">
        <v>45425.45</v>
      </c>
      <c r="K1286" s="5">
        <v>45435.458333333336</v>
      </c>
      <c r="L1286" s="5">
        <v>45435.458333333336</v>
      </c>
      <c r="M1286" t="s">
        <v>3470</v>
      </c>
      <c r="N1286" s="3" t="s">
        <v>4317</v>
      </c>
      <c r="O1286" t="s">
        <v>6864</v>
      </c>
      <c r="P1286" t="s">
        <v>16</v>
      </c>
    </row>
    <row r="1287" spans="1:16" x14ac:dyDescent="0.25">
      <c r="A1287" t="s">
        <v>5432</v>
      </c>
      <c r="B1287" t="s">
        <v>1347</v>
      </c>
      <c r="C1287" t="s">
        <v>6532</v>
      </c>
      <c r="D1287">
        <v>769011</v>
      </c>
      <c r="J1287" s="5">
        <v>45427.469444444447</v>
      </c>
      <c r="K1287" s="5">
        <v>45448.5</v>
      </c>
      <c r="L1287" s="5">
        <v>45448.5</v>
      </c>
      <c r="M1287" t="s">
        <v>3471</v>
      </c>
      <c r="N1287" s="3" t="s">
        <v>4317</v>
      </c>
      <c r="O1287" t="s">
        <v>7687</v>
      </c>
      <c r="P1287" t="s">
        <v>16</v>
      </c>
    </row>
    <row r="1288" spans="1:16" x14ac:dyDescent="0.25">
      <c r="A1288" t="s">
        <v>5088</v>
      </c>
      <c r="B1288" t="s">
        <v>1348</v>
      </c>
      <c r="C1288" t="s">
        <v>6508</v>
      </c>
      <c r="D1288">
        <v>770032</v>
      </c>
      <c r="J1288" s="5">
        <v>45432.493055555555</v>
      </c>
      <c r="K1288" s="5">
        <v>45442.5</v>
      </c>
      <c r="L1288" s="5">
        <v>45442.5</v>
      </c>
      <c r="M1288" t="s">
        <v>3472</v>
      </c>
      <c r="N1288" s="3" t="s">
        <v>4317</v>
      </c>
      <c r="O1288" t="s">
        <v>7688</v>
      </c>
      <c r="P1288" t="s">
        <v>16</v>
      </c>
    </row>
    <row r="1289" spans="1:16" x14ac:dyDescent="0.25">
      <c r="A1289" t="s">
        <v>4581</v>
      </c>
      <c r="B1289" t="s">
        <v>1349</v>
      </c>
      <c r="C1289" t="s">
        <v>6530</v>
      </c>
      <c r="D1289">
        <v>770072</v>
      </c>
      <c r="H1289" s="4"/>
      <c r="I1289">
        <v>56000</v>
      </c>
      <c r="J1289" s="5">
        <v>45398.227083333331</v>
      </c>
      <c r="K1289" s="5">
        <v>45432.375</v>
      </c>
      <c r="L1289" s="5">
        <v>45432.375</v>
      </c>
      <c r="M1289" t="s">
        <v>3473</v>
      </c>
      <c r="N1289" s="3" t="s">
        <v>4317</v>
      </c>
      <c r="O1289" t="s">
        <v>6744</v>
      </c>
      <c r="P1289" t="s">
        <v>16</v>
      </c>
    </row>
    <row r="1290" spans="1:16" x14ac:dyDescent="0.25">
      <c r="A1290" t="s">
        <v>5433</v>
      </c>
      <c r="B1290" t="s">
        <v>1350</v>
      </c>
      <c r="C1290" t="s">
        <v>6275</v>
      </c>
      <c r="D1290">
        <v>781001</v>
      </c>
      <c r="J1290" s="5">
        <v>45414.479861111111</v>
      </c>
      <c r="K1290" s="5">
        <v>45436.375</v>
      </c>
      <c r="L1290" s="5">
        <v>45436.375</v>
      </c>
      <c r="M1290" t="s">
        <v>3474</v>
      </c>
      <c r="N1290" s="3" t="s">
        <v>4317</v>
      </c>
      <c r="O1290" t="s">
        <v>7689</v>
      </c>
      <c r="P1290" t="s">
        <v>16</v>
      </c>
    </row>
    <row r="1291" spans="1:16" x14ac:dyDescent="0.25">
      <c r="A1291" t="s">
        <v>5434</v>
      </c>
      <c r="B1291" t="s">
        <v>1351</v>
      </c>
      <c r="C1291" t="s">
        <v>6207</v>
      </c>
      <c r="D1291">
        <v>781003</v>
      </c>
      <c r="J1291" s="5">
        <v>45432.46597222222</v>
      </c>
      <c r="K1291" s="5">
        <v>45453.5</v>
      </c>
      <c r="L1291" s="5">
        <v>45453.5</v>
      </c>
      <c r="M1291" t="s">
        <v>3475</v>
      </c>
      <c r="N1291" s="3" t="s">
        <v>4317</v>
      </c>
      <c r="O1291" t="s">
        <v>7690</v>
      </c>
      <c r="P1291" t="s">
        <v>16</v>
      </c>
    </row>
    <row r="1292" spans="1:16" x14ac:dyDescent="0.25">
      <c r="A1292" t="s">
        <v>5435</v>
      </c>
      <c r="B1292" t="s">
        <v>1352</v>
      </c>
      <c r="C1292" t="s">
        <v>6533</v>
      </c>
      <c r="D1292">
        <v>781005</v>
      </c>
      <c r="H1292" s="4"/>
      <c r="J1292" s="5">
        <v>45432.517361111109</v>
      </c>
      <c r="K1292" s="5">
        <v>45442.041666666664</v>
      </c>
      <c r="L1292" s="5">
        <v>45442.041666666664</v>
      </c>
      <c r="M1292" t="s">
        <v>3476</v>
      </c>
      <c r="N1292" s="3" t="s">
        <v>4317</v>
      </c>
      <c r="O1292" t="s">
        <v>7691</v>
      </c>
      <c r="P1292" t="s">
        <v>16</v>
      </c>
    </row>
    <row r="1293" spans="1:16" x14ac:dyDescent="0.25">
      <c r="A1293" t="s">
        <v>5436</v>
      </c>
      <c r="B1293" t="s">
        <v>1353</v>
      </c>
      <c r="C1293" t="s">
        <v>6513</v>
      </c>
      <c r="D1293">
        <v>781011</v>
      </c>
      <c r="J1293" s="5">
        <v>45371.263888888891</v>
      </c>
      <c r="K1293" s="5">
        <v>45432.083333333336</v>
      </c>
      <c r="L1293" s="5">
        <v>45432.083333333336</v>
      </c>
      <c r="M1293" t="s">
        <v>3477</v>
      </c>
      <c r="N1293" s="3" t="s">
        <v>4317</v>
      </c>
      <c r="O1293" t="s">
        <v>7692</v>
      </c>
      <c r="P1293" t="s">
        <v>16</v>
      </c>
    </row>
    <row r="1294" spans="1:16" x14ac:dyDescent="0.25">
      <c r="A1294" t="s">
        <v>5437</v>
      </c>
      <c r="B1294" t="s">
        <v>1354</v>
      </c>
      <c r="C1294" t="s">
        <v>6513</v>
      </c>
      <c r="D1294">
        <v>781012</v>
      </c>
      <c r="J1294" s="5">
        <v>45356.476388888892</v>
      </c>
      <c r="K1294" s="5">
        <v>45432.166666666664</v>
      </c>
      <c r="L1294" s="5">
        <v>45432.166666666664</v>
      </c>
      <c r="M1294" t="s">
        <v>3478</v>
      </c>
      <c r="N1294" s="3" t="s">
        <v>4317</v>
      </c>
      <c r="O1294" t="s">
        <v>7693</v>
      </c>
      <c r="P1294" t="s">
        <v>16</v>
      </c>
    </row>
    <row r="1295" spans="1:16" x14ac:dyDescent="0.25">
      <c r="A1295" t="s">
        <v>5438</v>
      </c>
      <c r="B1295" t="s">
        <v>1355</v>
      </c>
      <c r="C1295" t="s">
        <v>6513</v>
      </c>
      <c r="D1295">
        <v>781012</v>
      </c>
      <c r="H1295" s="4"/>
      <c r="I1295">
        <v>16000</v>
      </c>
      <c r="J1295" s="5">
        <v>45432.490972222222</v>
      </c>
      <c r="K1295" s="5">
        <v>45453.5</v>
      </c>
      <c r="L1295" s="5">
        <v>45453.5</v>
      </c>
      <c r="M1295" t="s">
        <v>3479</v>
      </c>
      <c r="N1295" s="3" t="s">
        <v>4317</v>
      </c>
      <c r="O1295" t="s">
        <v>7694</v>
      </c>
      <c r="P1295" t="s">
        <v>16</v>
      </c>
    </row>
    <row r="1296" spans="1:16" x14ac:dyDescent="0.25">
      <c r="A1296" t="s">
        <v>5438</v>
      </c>
      <c r="B1296" t="s">
        <v>1356</v>
      </c>
      <c r="C1296" t="s">
        <v>6513</v>
      </c>
      <c r="D1296">
        <v>781012</v>
      </c>
      <c r="H1296" s="4"/>
      <c r="I1296">
        <v>15400</v>
      </c>
      <c r="J1296" s="5">
        <v>45432.487500000003</v>
      </c>
      <c r="K1296" s="5">
        <v>45453.5</v>
      </c>
      <c r="L1296" s="5">
        <v>45453.5</v>
      </c>
      <c r="M1296" t="s">
        <v>3480</v>
      </c>
      <c r="N1296" s="3" t="s">
        <v>4317</v>
      </c>
      <c r="O1296" t="s">
        <v>7695</v>
      </c>
      <c r="P1296" t="s">
        <v>16</v>
      </c>
    </row>
    <row r="1297" spans="1:16" x14ac:dyDescent="0.25">
      <c r="A1297" t="s">
        <v>5438</v>
      </c>
      <c r="B1297" t="s">
        <v>1357</v>
      </c>
      <c r="C1297" t="s">
        <v>6513</v>
      </c>
      <c r="D1297">
        <v>781012</v>
      </c>
      <c r="H1297" s="4"/>
      <c r="I1297">
        <v>15000</v>
      </c>
      <c r="J1297" s="5">
        <v>45432.486805555556</v>
      </c>
      <c r="K1297" s="5">
        <v>45453.5</v>
      </c>
      <c r="L1297" s="5">
        <v>45453.5</v>
      </c>
      <c r="M1297" t="s">
        <v>3481</v>
      </c>
      <c r="N1297" s="3" t="s">
        <v>4317</v>
      </c>
      <c r="O1297" t="s">
        <v>7696</v>
      </c>
      <c r="P1297" t="s">
        <v>16</v>
      </c>
    </row>
    <row r="1298" spans="1:16" x14ac:dyDescent="0.25">
      <c r="A1298" t="s">
        <v>5439</v>
      </c>
      <c r="B1298" t="s">
        <v>1358</v>
      </c>
      <c r="C1298" t="s">
        <v>6513</v>
      </c>
      <c r="D1298">
        <v>781012</v>
      </c>
      <c r="I1298">
        <v>90000</v>
      </c>
      <c r="J1298" s="5">
        <v>45432.435416666667</v>
      </c>
      <c r="K1298" s="5">
        <v>45453.125</v>
      </c>
      <c r="L1298" s="5">
        <v>45453.125</v>
      </c>
      <c r="M1298" t="s">
        <v>3482</v>
      </c>
      <c r="N1298" s="3" t="s">
        <v>4317</v>
      </c>
      <c r="O1298" t="s">
        <v>7697</v>
      </c>
      <c r="P1298" t="s">
        <v>16</v>
      </c>
    </row>
    <row r="1299" spans="1:16" x14ac:dyDescent="0.25">
      <c r="A1299" t="s">
        <v>5440</v>
      </c>
      <c r="B1299" t="s">
        <v>1359</v>
      </c>
      <c r="C1299" t="s">
        <v>6473</v>
      </c>
      <c r="D1299">
        <v>781015</v>
      </c>
      <c r="J1299" s="5">
        <v>45420.19027777778</v>
      </c>
      <c r="K1299" s="5">
        <v>45436.416666666664</v>
      </c>
      <c r="L1299" s="5">
        <v>45436.416666666664</v>
      </c>
      <c r="M1299" t="s">
        <v>3483</v>
      </c>
      <c r="N1299" s="3" t="s">
        <v>4317</v>
      </c>
      <c r="O1299" t="s">
        <v>7698</v>
      </c>
      <c r="P1299" t="s">
        <v>16</v>
      </c>
    </row>
    <row r="1300" spans="1:16" x14ac:dyDescent="0.25">
      <c r="A1300" t="s">
        <v>5441</v>
      </c>
      <c r="B1300" t="s">
        <v>1360</v>
      </c>
      <c r="C1300" t="s">
        <v>6217</v>
      </c>
      <c r="D1300">
        <v>781020</v>
      </c>
      <c r="J1300" s="5">
        <v>45420.443055555559</v>
      </c>
      <c r="K1300" s="5">
        <v>45446.458333333336</v>
      </c>
      <c r="L1300" s="5">
        <v>45446.458333333336</v>
      </c>
      <c r="M1300" t="s">
        <v>3484</v>
      </c>
      <c r="N1300" s="3" t="s">
        <v>4317</v>
      </c>
      <c r="O1300" t="s">
        <v>7699</v>
      </c>
      <c r="P1300" t="s">
        <v>16</v>
      </c>
    </row>
    <row r="1301" spans="1:16" x14ac:dyDescent="0.25">
      <c r="A1301" t="s">
        <v>5442</v>
      </c>
      <c r="B1301" t="s">
        <v>1361</v>
      </c>
      <c r="C1301" t="s">
        <v>6534</v>
      </c>
      <c r="D1301">
        <v>781021</v>
      </c>
      <c r="G1301">
        <v>680000</v>
      </c>
      <c r="I1301">
        <v>20400</v>
      </c>
      <c r="J1301" s="5">
        <v>45413.518055555556</v>
      </c>
      <c r="K1301" s="5">
        <v>45436.5</v>
      </c>
      <c r="L1301" s="5">
        <v>45436.5</v>
      </c>
      <c r="M1301" t="s">
        <v>3485</v>
      </c>
      <c r="N1301" s="3" t="s">
        <v>4317</v>
      </c>
      <c r="O1301" t="s">
        <v>7700</v>
      </c>
      <c r="P1301" t="s">
        <v>16</v>
      </c>
    </row>
    <row r="1302" spans="1:16" x14ac:dyDescent="0.25">
      <c r="A1302" t="s">
        <v>5443</v>
      </c>
      <c r="B1302" t="s">
        <v>1362</v>
      </c>
      <c r="C1302" t="s">
        <v>6535</v>
      </c>
      <c r="D1302">
        <v>781171</v>
      </c>
      <c r="G1302">
        <v>13812000</v>
      </c>
      <c r="I1302">
        <v>276240</v>
      </c>
      <c r="J1302" s="5">
        <v>45304.268750000003</v>
      </c>
      <c r="K1302" s="5">
        <v>45442.375</v>
      </c>
      <c r="L1302" s="5">
        <v>45442.375</v>
      </c>
      <c r="M1302" t="s">
        <v>3486</v>
      </c>
      <c r="N1302" s="3" t="s">
        <v>4317</v>
      </c>
      <c r="O1302" t="s">
        <v>7701</v>
      </c>
      <c r="P1302" t="s">
        <v>16</v>
      </c>
    </row>
    <row r="1303" spans="1:16" x14ac:dyDescent="0.25">
      <c r="A1303" t="s">
        <v>5438</v>
      </c>
      <c r="B1303" t="s">
        <v>1363</v>
      </c>
      <c r="C1303" t="s">
        <v>6513</v>
      </c>
      <c r="D1303">
        <v>782447</v>
      </c>
      <c r="I1303">
        <v>18420</v>
      </c>
      <c r="J1303" s="5">
        <v>45432.488888888889</v>
      </c>
      <c r="K1303" s="5">
        <v>45453.5</v>
      </c>
      <c r="L1303" s="5">
        <v>45453.5</v>
      </c>
      <c r="M1303" t="s">
        <v>3487</v>
      </c>
      <c r="N1303" s="3" t="s">
        <v>4317</v>
      </c>
      <c r="O1303" t="s">
        <v>7702</v>
      </c>
      <c r="P1303" t="s">
        <v>16</v>
      </c>
    </row>
    <row r="1304" spans="1:16" x14ac:dyDescent="0.25">
      <c r="A1304" t="s">
        <v>5444</v>
      </c>
      <c r="B1304" t="s">
        <v>1364</v>
      </c>
      <c r="C1304" t="s">
        <v>6305</v>
      </c>
      <c r="D1304">
        <v>783369</v>
      </c>
      <c r="G1304">
        <v>5560647.8600000003</v>
      </c>
      <c r="J1304" s="5">
        <v>45432.489583333336</v>
      </c>
      <c r="K1304" s="5">
        <v>45442.5</v>
      </c>
      <c r="L1304" s="5">
        <v>45442.5</v>
      </c>
      <c r="M1304" t="s">
        <v>3488</v>
      </c>
      <c r="N1304" s="3" t="s">
        <v>4317</v>
      </c>
      <c r="O1304" t="s">
        <v>7170</v>
      </c>
      <c r="P1304" t="s">
        <v>16</v>
      </c>
    </row>
    <row r="1305" spans="1:16" x14ac:dyDescent="0.25">
      <c r="A1305" t="s">
        <v>5445</v>
      </c>
      <c r="B1305" t="s">
        <v>1365</v>
      </c>
      <c r="C1305" t="s">
        <v>6513</v>
      </c>
      <c r="D1305">
        <v>783381</v>
      </c>
      <c r="J1305" s="5">
        <v>45432.493055555555</v>
      </c>
      <c r="K1305" s="5">
        <v>45453.5</v>
      </c>
      <c r="L1305" s="5">
        <v>45453.5</v>
      </c>
      <c r="M1305" t="s">
        <v>3489</v>
      </c>
      <c r="N1305" s="3" t="s">
        <v>4317</v>
      </c>
      <c r="O1305" t="s">
        <v>7703</v>
      </c>
      <c r="P1305" t="s">
        <v>16</v>
      </c>
    </row>
    <row r="1306" spans="1:16" x14ac:dyDescent="0.25">
      <c r="A1306" t="s">
        <v>5438</v>
      </c>
      <c r="B1306" t="s">
        <v>1366</v>
      </c>
      <c r="C1306" t="s">
        <v>6513</v>
      </c>
      <c r="D1306">
        <v>783381</v>
      </c>
      <c r="I1306">
        <v>100000</v>
      </c>
      <c r="J1306" s="5">
        <v>45432.436805555553</v>
      </c>
      <c r="K1306" s="5">
        <v>45453.458333333336</v>
      </c>
      <c r="L1306" s="5">
        <v>45453.458333333336</v>
      </c>
      <c r="M1306" t="s">
        <v>3490</v>
      </c>
      <c r="N1306" s="3" t="s">
        <v>4317</v>
      </c>
      <c r="O1306" t="s">
        <v>7704</v>
      </c>
      <c r="P1306" t="s">
        <v>16</v>
      </c>
    </row>
    <row r="1307" spans="1:16" x14ac:dyDescent="0.25">
      <c r="A1307" t="s">
        <v>5446</v>
      </c>
      <c r="B1307" t="s">
        <v>1367</v>
      </c>
      <c r="C1307" t="s">
        <v>6536</v>
      </c>
      <c r="D1307">
        <v>784176</v>
      </c>
      <c r="G1307">
        <v>500000</v>
      </c>
      <c r="J1307" s="5">
        <v>45432.46875</v>
      </c>
      <c r="K1307" s="5">
        <v>45453.5</v>
      </c>
      <c r="L1307" s="5">
        <v>45453.5</v>
      </c>
      <c r="M1307" t="s">
        <v>3491</v>
      </c>
      <c r="N1307" s="3" t="s">
        <v>4317</v>
      </c>
      <c r="O1307" t="s">
        <v>7705</v>
      </c>
      <c r="P1307" t="s">
        <v>16</v>
      </c>
    </row>
    <row r="1308" spans="1:16" x14ac:dyDescent="0.25">
      <c r="A1308" t="s">
        <v>5447</v>
      </c>
      <c r="B1308" t="s">
        <v>1368</v>
      </c>
      <c r="C1308" t="s">
        <v>6537</v>
      </c>
      <c r="D1308">
        <v>785001</v>
      </c>
      <c r="I1308">
        <v>55000</v>
      </c>
      <c r="J1308" s="5">
        <v>45432.384027777778</v>
      </c>
      <c r="K1308" s="5">
        <v>45442.416666666664</v>
      </c>
      <c r="L1308" s="5">
        <v>45442.416666666664</v>
      </c>
      <c r="M1308" t="s">
        <v>3492</v>
      </c>
      <c r="N1308" s="3" t="s">
        <v>4317</v>
      </c>
      <c r="O1308" t="s">
        <v>7706</v>
      </c>
      <c r="P1308" t="s">
        <v>16</v>
      </c>
    </row>
    <row r="1309" spans="1:16" x14ac:dyDescent="0.25">
      <c r="A1309" t="s">
        <v>5448</v>
      </c>
      <c r="B1309" t="s">
        <v>1369</v>
      </c>
      <c r="C1309" t="s">
        <v>6537</v>
      </c>
      <c r="D1309">
        <v>785001</v>
      </c>
      <c r="I1309">
        <v>50000</v>
      </c>
      <c r="J1309" s="5">
        <v>45432.376388888886</v>
      </c>
      <c r="K1309" s="5">
        <v>45439.5</v>
      </c>
      <c r="L1309" s="5">
        <v>45439.5</v>
      </c>
      <c r="M1309" t="s">
        <v>3493</v>
      </c>
      <c r="N1309" s="3" t="s">
        <v>4317</v>
      </c>
      <c r="O1309" t="s">
        <v>7707</v>
      </c>
      <c r="P1309" t="s">
        <v>16</v>
      </c>
    </row>
    <row r="1310" spans="1:16" x14ac:dyDescent="0.25">
      <c r="A1310" t="s">
        <v>5449</v>
      </c>
      <c r="B1310" t="s">
        <v>1370</v>
      </c>
      <c r="C1310" t="s">
        <v>6538</v>
      </c>
      <c r="D1310">
        <v>785010</v>
      </c>
      <c r="G1310">
        <v>221857</v>
      </c>
      <c r="J1310" s="5">
        <v>45428.229861111111</v>
      </c>
      <c r="K1310" s="5">
        <v>45450.375</v>
      </c>
      <c r="L1310" s="5">
        <v>45450.375</v>
      </c>
      <c r="M1310" t="s">
        <v>3494</v>
      </c>
      <c r="N1310" s="3" t="s">
        <v>4317</v>
      </c>
      <c r="O1310" t="s">
        <v>7708</v>
      </c>
      <c r="P1310" t="s">
        <v>16</v>
      </c>
    </row>
    <row r="1311" spans="1:16" x14ac:dyDescent="0.25">
      <c r="A1311" t="s">
        <v>5450</v>
      </c>
      <c r="B1311" t="s">
        <v>1371</v>
      </c>
      <c r="C1311" t="s">
        <v>6419</v>
      </c>
      <c r="D1311">
        <v>785014</v>
      </c>
      <c r="G1311">
        <v>550000</v>
      </c>
      <c r="I1311">
        <v>11000</v>
      </c>
      <c r="J1311" s="5">
        <v>45432.455555555556</v>
      </c>
      <c r="K1311" s="5">
        <v>45453.458333333336</v>
      </c>
      <c r="L1311" s="5">
        <v>45453.458333333336</v>
      </c>
      <c r="M1311" t="s">
        <v>3495</v>
      </c>
      <c r="N1311" s="3" t="s">
        <v>4317</v>
      </c>
      <c r="O1311" t="s">
        <v>7586</v>
      </c>
      <c r="P1311" t="s">
        <v>16</v>
      </c>
    </row>
    <row r="1312" spans="1:16" x14ac:dyDescent="0.25">
      <c r="A1312" t="s">
        <v>4422</v>
      </c>
      <c r="B1312" t="s">
        <v>1372</v>
      </c>
      <c r="C1312" t="s">
        <v>6345</v>
      </c>
      <c r="D1312">
        <v>785685</v>
      </c>
      <c r="G1312">
        <v>990778</v>
      </c>
      <c r="I1312">
        <v>9908</v>
      </c>
      <c r="J1312" s="5">
        <v>45432.519444444442</v>
      </c>
      <c r="K1312" s="5">
        <v>45450.083333333336</v>
      </c>
      <c r="L1312" s="5">
        <v>45450.083333333336</v>
      </c>
      <c r="M1312" t="s">
        <v>3496</v>
      </c>
      <c r="N1312" s="3" t="s">
        <v>4317</v>
      </c>
      <c r="O1312" t="s">
        <v>7709</v>
      </c>
      <c r="P1312" t="s">
        <v>16</v>
      </c>
    </row>
    <row r="1313" spans="1:16" x14ac:dyDescent="0.25">
      <c r="A1313" t="s">
        <v>5451</v>
      </c>
      <c r="B1313" t="s">
        <v>1373</v>
      </c>
      <c r="C1313" t="s">
        <v>6539</v>
      </c>
      <c r="D1313">
        <v>785699</v>
      </c>
      <c r="I1313">
        <v>314000</v>
      </c>
      <c r="J1313" s="5">
        <v>45421.07708333333</v>
      </c>
      <c r="K1313" s="5">
        <v>45439.083333333336</v>
      </c>
      <c r="L1313" s="5">
        <v>45439.083333333336</v>
      </c>
      <c r="M1313" t="s">
        <v>3497</v>
      </c>
      <c r="N1313" s="3" t="s">
        <v>4317</v>
      </c>
      <c r="O1313" t="s">
        <v>6749</v>
      </c>
      <c r="P1313" t="s">
        <v>16</v>
      </c>
    </row>
    <row r="1314" spans="1:16" x14ac:dyDescent="0.25">
      <c r="A1314" t="s">
        <v>5452</v>
      </c>
      <c r="B1314" t="s">
        <v>1374</v>
      </c>
      <c r="C1314" t="s">
        <v>6539</v>
      </c>
      <c r="D1314">
        <v>785699</v>
      </c>
      <c r="I1314">
        <v>527000</v>
      </c>
      <c r="J1314" s="5">
        <v>45405.517361111109</v>
      </c>
      <c r="K1314" s="5">
        <v>45439.041666666664</v>
      </c>
      <c r="L1314" s="5">
        <v>45439.041666666664</v>
      </c>
      <c r="M1314" t="s">
        <v>3498</v>
      </c>
      <c r="N1314" s="3" t="s">
        <v>4317</v>
      </c>
      <c r="O1314" t="s">
        <v>7150</v>
      </c>
      <c r="P1314" t="s">
        <v>16</v>
      </c>
    </row>
    <row r="1315" spans="1:16" x14ac:dyDescent="0.25">
      <c r="A1315" t="s">
        <v>5453</v>
      </c>
      <c r="B1315" t="s">
        <v>1375</v>
      </c>
      <c r="C1315" t="s">
        <v>6539</v>
      </c>
      <c r="D1315">
        <v>785699</v>
      </c>
      <c r="J1315" s="5">
        <v>45428.442361111112</v>
      </c>
      <c r="K1315" s="5">
        <v>45439.458333333336</v>
      </c>
      <c r="L1315" s="5">
        <v>45439.458333333336</v>
      </c>
      <c r="M1315" t="s">
        <v>3499</v>
      </c>
      <c r="N1315" s="3" t="s">
        <v>4317</v>
      </c>
      <c r="P1315" t="s">
        <v>16</v>
      </c>
    </row>
    <row r="1316" spans="1:16" x14ac:dyDescent="0.25">
      <c r="A1316" t="s">
        <v>5454</v>
      </c>
      <c r="B1316" t="s">
        <v>1376</v>
      </c>
      <c r="C1316" t="s">
        <v>6513</v>
      </c>
      <c r="D1316">
        <v>786001</v>
      </c>
      <c r="I1316">
        <v>100000</v>
      </c>
      <c r="J1316" s="5">
        <v>45432.493750000001</v>
      </c>
      <c r="K1316" s="5">
        <v>45453.5</v>
      </c>
      <c r="L1316" s="5">
        <v>45453.5</v>
      </c>
      <c r="M1316" t="s">
        <v>3500</v>
      </c>
      <c r="N1316" s="3" t="s">
        <v>4317</v>
      </c>
      <c r="O1316" t="s">
        <v>7710</v>
      </c>
      <c r="P1316" t="s">
        <v>16</v>
      </c>
    </row>
    <row r="1317" spans="1:16" x14ac:dyDescent="0.25">
      <c r="A1317" t="s">
        <v>5438</v>
      </c>
      <c r="B1317" t="s">
        <v>1377</v>
      </c>
      <c r="C1317" t="s">
        <v>6513</v>
      </c>
      <c r="D1317">
        <v>786001</v>
      </c>
      <c r="I1317">
        <v>16000</v>
      </c>
      <c r="J1317" s="5">
        <v>45432.491666666669</v>
      </c>
      <c r="K1317" s="5">
        <v>45453.5</v>
      </c>
      <c r="L1317" s="5">
        <v>45453.5</v>
      </c>
      <c r="M1317" t="s">
        <v>3501</v>
      </c>
      <c r="N1317" s="3" t="s">
        <v>4317</v>
      </c>
      <c r="O1317" t="s">
        <v>7711</v>
      </c>
      <c r="P1317" t="s">
        <v>16</v>
      </c>
    </row>
    <row r="1318" spans="1:16" x14ac:dyDescent="0.25">
      <c r="A1318" t="s">
        <v>5455</v>
      </c>
      <c r="B1318" t="s">
        <v>1378</v>
      </c>
      <c r="C1318" t="s">
        <v>6540</v>
      </c>
      <c r="D1318">
        <v>786006</v>
      </c>
      <c r="J1318" s="5">
        <v>45432.475694444445</v>
      </c>
      <c r="K1318" s="5">
        <v>45453.125</v>
      </c>
      <c r="L1318" s="5">
        <v>45453.125</v>
      </c>
      <c r="M1318" t="s">
        <v>3502</v>
      </c>
      <c r="N1318" s="3" t="s">
        <v>4317</v>
      </c>
      <c r="O1318" t="s">
        <v>7712</v>
      </c>
      <c r="P1318" t="s">
        <v>16</v>
      </c>
    </row>
    <row r="1319" spans="1:16" x14ac:dyDescent="0.25">
      <c r="A1319" t="s">
        <v>5456</v>
      </c>
      <c r="B1319" t="s">
        <v>1379</v>
      </c>
      <c r="C1319" t="s">
        <v>6541</v>
      </c>
      <c r="D1319">
        <v>786602</v>
      </c>
      <c r="J1319" s="5">
        <v>45432.332638888889</v>
      </c>
      <c r="K1319" s="5">
        <v>45451.375</v>
      </c>
      <c r="L1319" s="5">
        <v>45451.375</v>
      </c>
      <c r="M1319" t="s">
        <v>3503</v>
      </c>
      <c r="N1319" s="3" t="s">
        <v>4317</v>
      </c>
      <c r="O1319" t="s">
        <v>7713</v>
      </c>
      <c r="P1319" t="s">
        <v>16</v>
      </c>
    </row>
    <row r="1320" spans="1:16" x14ac:dyDescent="0.25">
      <c r="A1320" t="s">
        <v>5457</v>
      </c>
      <c r="B1320" t="s">
        <v>1380</v>
      </c>
      <c r="C1320" t="s">
        <v>6541</v>
      </c>
      <c r="D1320">
        <v>786602</v>
      </c>
      <c r="H1320" s="4"/>
      <c r="I1320">
        <v>1346000</v>
      </c>
      <c r="J1320" s="5">
        <v>45404.058333333334</v>
      </c>
      <c r="K1320" s="5">
        <v>45449.083333333336</v>
      </c>
      <c r="L1320" s="5">
        <v>45449.083333333336</v>
      </c>
      <c r="M1320" t="s">
        <v>3504</v>
      </c>
      <c r="N1320" s="3" t="s">
        <v>4317</v>
      </c>
      <c r="O1320" t="s">
        <v>7714</v>
      </c>
      <c r="P1320" t="s">
        <v>16</v>
      </c>
    </row>
    <row r="1321" spans="1:16" x14ac:dyDescent="0.25">
      <c r="A1321" t="s">
        <v>5458</v>
      </c>
      <c r="B1321" t="s">
        <v>1381</v>
      </c>
      <c r="C1321" t="s">
        <v>6541</v>
      </c>
      <c r="D1321">
        <v>786602</v>
      </c>
      <c r="H1321" s="4"/>
      <c r="J1321" s="5">
        <v>45401.174305555556</v>
      </c>
      <c r="K1321" s="5">
        <v>45435.041666666664</v>
      </c>
      <c r="L1321" s="5">
        <v>45435.041666666664</v>
      </c>
      <c r="M1321" t="s">
        <v>3505</v>
      </c>
      <c r="N1321" s="3" t="s">
        <v>4317</v>
      </c>
      <c r="O1321" t="s">
        <v>7715</v>
      </c>
      <c r="P1321" t="s">
        <v>16</v>
      </c>
    </row>
    <row r="1322" spans="1:16" x14ac:dyDescent="0.25">
      <c r="A1322" t="s">
        <v>5249</v>
      </c>
      <c r="B1322" t="s">
        <v>1382</v>
      </c>
      <c r="C1322" t="s">
        <v>6541</v>
      </c>
      <c r="D1322">
        <v>786602</v>
      </c>
      <c r="J1322" s="5">
        <v>45432.447916666664</v>
      </c>
      <c r="K1322" s="5">
        <v>45453.041666666664</v>
      </c>
      <c r="L1322" s="5">
        <v>45453.041666666664</v>
      </c>
      <c r="M1322" t="s">
        <v>3506</v>
      </c>
      <c r="N1322" s="3" t="s">
        <v>4317</v>
      </c>
      <c r="O1322" t="s">
        <v>7716</v>
      </c>
      <c r="P1322" t="s">
        <v>16</v>
      </c>
    </row>
    <row r="1323" spans="1:16" x14ac:dyDescent="0.25">
      <c r="A1323" t="s">
        <v>4507</v>
      </c>
      <c r="B1323" t="s">
        <v>1383</v>
      </c>
      <c r="C1323" t="s">
        <v>6541</v>
      </c>
      <c r="D1323">
        <v>786602</v>
      </c>
      <c r="J1323" s="5">
        <v>45428.127083333333</v>
      </c>
      <c r="K1323" s="5">
        <v>45449.041666666664</v>
      </c>
      <c r="L1323" s="5">
        <v>45449.041666666664</v>
      </c>
      <c r="M1323" t="s">
        <v>3507</v>
      </c>
      <c r="N1323" s="3" t="s">
        <v>4317</v>
      </c>
      <c r="P1323" t="s">
        <v>16</v>
      </c>
    </row>
    <row r="1324" spans="1:16" x14ac:dyDescent="0.25">
      <c r="A1324" t="s">
        <v>5459</v>
      </c>
      <c r="B1324" t="s">
        <v>1384</v>
      </c>
      <c r="C1324" t="s">
        <v>6542</v>
      </c>
      <c r="D1324">
        <v>786623</v>
      </c>
      <c r="I1324">
        <v>10000</v>
      </c>
      <c r="J1324" s="5">
        <v>45432.259027777778</v>
      </c>
      <c r="K1324" s="5">
        <v>45462.291666666664</v>
      </c>
      <c r="L1324" s="5">
        <v>45462.291666666664</v>
      </c>
      <c r="M1324" t="s">
        <v>3508</v>
      </c>
      <c r="N1324" s="3" t="s">
        <v>4317</v>
      </c>
      <c r="O1324" t="s">
        <v>7717</v>
      </c>
      <c r="P1324" t="s">
        <v>16</v>
      </c>
    </row>
    <row r="1325" spans="1:16" x14ac:dyDescent="0.25">
      <c r="A1325" t="s">
        <v>5460</v>
      </c>
      <c r="B1325" t="s">
        <v>1385</v>
      </c>
      <c r="C1325" t="s">
        <v>6542</v>
      </c>
      <c r="D1325">
        <v>786623</v>
      </c>
      <c r="J1325" s="5">
        <v>45415.455555555556</v>
      </c>
      <c r="K1325" s="5">
        <v>45433.375</v>
      </c>
      <c r="L1325" s="5">
        <v>45433.375</v>
      </c>
      <c r="M1325" t="s">
        <v>3509</v>
      </c>
      <c r="N1325" s="3" t="s">
        <v>4317</v>
      </c>
      <c r="O1325" t="s">
        <v>6737</v>
      </c>
      <c r="P1325" t="s">
        <v>16</v>
      </c>
    </row>
    <row r="1326" spans="1:16" x14ac:dyDescent="0.25">
      <c r="A1326" t="s">
        <v>5461</v>
      </c>
      <c r="B1326" t="s">
        <v>1386</v>
      </c>
      <c r="C1326" t="s">
        <v>6543</v>
      </c>
      <c r="D1326">
        <v>786623</v>
      </c>
      <c r="J1326" s="5">
        <v>45432.365972222222</v>
      </c>
      <c r="K1326" s="5">
        <v>45443.125</v>
      </c>
      <c r="L1326" s="5">
        <v>45443.125</v>
      </c>
      <c r="M1326" t="s">
        <v>3510</v>
      </c>
      <c r="N1326" s="3" t="s">
        <v>4317</v>
      </c>
      <c r="O1326" t="s">
        <v>7718</v>
      </c>
      <c r="P1326" t="s">
        <v>16</v>
      </c>
    </row>
    <row r="1327" spans="1:16" x14ac:dyDescent="0.25">
      <c r="A1327" t="s">
        <v>4323</v>
      </c>
      <c r="B1327" t="s">
        <v>1387</v>
      </c>
      <c r="C1327" t="s">
        <v>6543</v>
      </c>
      <c r="D1327">
        <v>786623</v>
      </c>
      <c r="J1327" s="5">
        <v>45421.095833333333</v>
      </c>
      <c r="K1327" s="5">
        <v>45433.125</v>
      </c>
      <c r="L1327" s="5">
        <v>45433.125</v>
      </c>
      <c r="M1327" t="s">
        <v>3511</v>
      </c>
      <c r="N1327" s="3" t="s">
        <v>4317</v>
      </c>
      <c r="O1327" t="s">
        <v>7075</v>
      </c>
      <c r="P1327" t="s">
        <v>16</v>
      </c>
    </row>
    <row r="1328" spans="1:16" x14ac:dyDescent="0.25">
      <c r="A1328" t="s">
        <v>5462</v>
      </c>
      <c r="B1328" t="s">
        <v>1388</v>
      </c>
      <c r="C1328" t="s">
        <v>6307</v>
      </c>
      <c r="D1328">
        <v>787035</v>
      </c>
      <c r="G1328">
        <v>5117381</v>
      </c>
      <c r="J1328" s="5">
        <v>45409.515972222223</v>
      </c>
      <c r="K1328" s="5">
        <v>45447.416666666664</v>
      </c>
      <c r="L1328" s="5">
        <v>45447.416666666664</v>
      </c>
      <c r="M1328" t="s">
        <v>3512</v>
      </c>
      <c r="N1328" s="3" t="s">
        <v>4317</v>
      </c>
      <c r="O1328" t="s">
        <v>7719</v>
      </c>
      <c r="P1328" t="s">
        <v>16</v>
      </c>
    </row>
    <row r="1329" spans="1:16" x14ac:dyDescent="0.25">
      <c r="A1329" t="s">
        <v>5463</v>
      </c>
      <c r="B1329" t="s">
        <v>1389</v>
      </c>
      <c r="C1329" t="s">
        <v>6537</v>
      </c>
      <c r="D1329">
        <v>788001</v>
      </c>
      <c r="G1329">
        <v>75605955</v>
      </c>
      <c r="I1329">
        <v>1512200</v>
      </c>
      <c r="J1329" s="5">
        <v>45432.493750000001</v>
      </c>
      <c r="K1329" s="5">
        <v>45454.458333333336</v>
      </c>
      <c r="L1329" s="5">
        <v>45454.458333333336</v>
      </c>
      <c r="M1329" t="s">
        <v>3513</v>
      </c>
      <c r="N1329" s="3" t="s">
        <v>4317</v>
      </c>
      <c r="O1329" t="s">
        <v>7720</v>
      </c>
      <c r="P1329" t="s">
        <v>16</v>
      </c>
    </row>
    <row r="1330" spans="1:16" x14ac:dyDescent="0.25">
      <c r="A1330" t="s">
        <v>5464</v>
      </c>
      <c r="B1330" t="s">
        <v>1390</v>
      </c>
      <c r="C1330" t="s">
        <v>6537</v>
      </c>
      <c r="D1330">
        <v>788001</v>
      </c>
      <c r="G1330">
        <v>17472176</v>
      </c>
      <c r="I1330">
        <v>524200</v>
      </c>
      <c r="J1330" s="5">
        <v>45432.478472222225</v>
      </c>
      <c r="K1330" s="5">
        <v>45454.458333333336</v>
      </c>
      <c r="L1330" s="5">
        <v>45454.458333333336</v>
      </c>
      <c r="M1330" t="s">
        <v>3514</v>
      </c>
      <c r="N1330" s="3" t="s">
        <v>4317</v>
      </c>
      <c r="O1330" t="s">
        <v>7721</v>
      </c>
      <c r="P1330" t="s">
        <v>16</v>
      </c>
    </row>
    <row r="1331" spans="1:16" x14ac:dyDescent="0.25">
      <c r="A1331" t="s">
        <v>5465</v>
      </c>
      <c r="B1331" t="s">
        <v>1391</v>
      </c>
      <c r="C1331" t="s">
        <v>6537</v>
      </c>
      <c r="D1331">
        <v>788001</v>
      </c>
      <c r="G1331">
        <v>49422740</v>
      </c>
      <c r="I1331">
        <v>988500</v>
      </c>
      <c r="J1331" s="5">
        <v>45432.45</v>
      </c>
      <c r="K1331" s="5">
        <v>45454.458333333336</v>
      </c>
      <c r="L1331" s="5">
        <v>45454.458333333336</v>
      </c>
      <c r="M1331" t="s">
        <v>3515</v>
      </c>
      <c r="N1331" s="3" t="s">
        <v>4317</v>
      </c>
      <c r="O1331" t="s">
        <v>7722</v>
      </c>
      <c r="P1331" t="s">
        <v>16</v>
      </c>
    </row>
    <row r="1332" spans="1:16" x14ac:dyDescent="0.25">
      <c r="A1332" t="s">
        <v>5466</v>
      </c>
      <c r="B1332" t="s">
        <v>1392</v>
      </c>
      <c r="C1332" t="s">
        <v>6537</v>
      </c>
      <c r="D1332">
        <v>788001</v>
      </c>
      <c r="G1332">
        <v>86136334</v>
      </c>
      <c r="I1332">
        <v>1722800</v>
      </c>
      <c r="J1332" s="5">
        <v>45432.436111111114</v>
      </c>
      <c r="K1332" s="5">
        <v>45454.458333333336</v>
      </c>
      <c r="L1332" s="5">
        <v>45454.458333333336</v>
      </c>
      <c r="M1332" t="s">
        <v>3516</v>
      </c>
      <c r="N1332" s="3" t="s">
        <v>4317</v>
      </c>
      <c r="O1332" t="s">
        <v>7723</v>
      </c>
      <c r="P1332" t="s">
        <v>16</v>
      </c>
    </row>
    <row r="1333" spans="1:16" x14ac:dyDescent="0.25">
      <c r="A1333" t="s">
        <v>5467</v>
      </c>
      <c r="B1333" t="s">
        <v>1393</v>
      </c>
      <c r="C1333" t="s">
        <v>6533</v>
      </c>
      <c r="D1333">
        <v>788931</v>
      </c>
      <c r="H1333" s="4"/>
      <c r="I1333">
        <v>20000</v>
      </c>
      <c r="J1333" s="5">
        <v>45432.50277777778</v>
      </c>
      <c r="K1333" s="5">
        <v>45447.5</v>
      </c>
      <c r="L1333" s="5">
        <v>45447.5</v>
      </c>
      <c r="M1333" t="s">
        <v>3517</v>
      </c>
      <c r="N1333" s="3" t="s">
        <v>4317</v>
      </c>
      <c r="O1333" t="s">
        <v>7724</v>
      </c>
      <c r="P1333" t="s">
        <v>16</v>
      </c>
    </row>
    <row r="1334" spans="1:16" x14ac:dyDescent="0.25">
      <c r="A1334" t="s">
        <v>5468</v>
      </c>
      <c r="B1334" t="s">
        <v>1394</v>
      </c>
      <c r="C1334" t="s">
        <v>6253</v>
      </c>
      <c r="D1334">
        <v>790104</v>
      </c>
      <c r="G1334">
        <v>477025</v>
      </c>
      <c r="J1334" s="5">
        <v>45401.216666666667</v>
      </c>
      <c r="K1334" s="5">
        <v>45428.25</v>
      </c>
      <c r="L1334" s="5">
        <v>45428.25</v>
      </c>
      <c r="M1334" t="s">
        <v>3518</v>
      </c>
      <c r="N1334" s="3" t="s">
        <v>4317</v>
      </c>
      <c r="O1334" t="s">
        <v>7725</v>
      </c>
      <c r="P1334" t="s">
        <v>16</v>
      </c>
    </row>
    <row r="1335" spans="1:16" x14ac:dyDescent="0.25">
      <c r="A1335" t="s">
        <v>5469</v>
      </c>
      <c r="B1335" t="s">
        <v>1395</v>
      </c>
      <c r="C1335" t="s">
        <v>6533</v>
      </c>
      <c r="D1335">
        <v>790114</v>
      </c>
      <c r="J1335" s="5">
        <v>45411.352083333331</v>
      </c>
      <c r="K1335" s="5">
        <v>45442.375</v>
      </c>
      <c r="L1335" s="5">
        <v>45442.375</v>
      </c>
      <c r="M1335" t="s">
        <v>3519</v>
      </c>
      <c r="N1335" s="3" t="s">
        <v>4317</v>
      </c>
      <c r="O1335" t="s">
        <v>7726</v>
      </c>
      <c r="P1335" t="s">
        <v>16</v>
      </c>
    </row>
    <row r="1336" spans="1:16" x14ac:dyDescent="0.25">
      <c r="A1336" t="s">
        <v>5470</v>
      </c>
      <c r="B1336" t="s">
        <v>1396</v>
      </c>
      <c r="C1336" t="s">
        <v>6533</v>
      </c>
      <c r="D1336">
        <v>790114</v>
      </c>
      <c r="J1336" s="5">
        <v>45407.222222222219</v>
      </c>
      <c r="K1336" s="5">
        <v>45442.416666666664</v>
      </c>
      <c r="L1336" s="5">
        <v>45442.416666666664</v>
      </c>
      <c r="M1336" t="s">
        <v>3520</v>
      </c>
      <c r="N1336" s="3" t="s">
        <v>4317</v>
      </c>
      <c r="O1336" t="s">
        <v>7727</v>
      </c>
      <c r="P1336" t="s">
        <v>16</v>
      </c>
    </row>
    <row r="1337" spans="1:16" x14ac:dyDescent="0.25">
      <c r="A1337" t="s">
        <v>5471</v>
      </c>
      <c r="B1337" t="s">
        <v>1397</v>
      </c>
      <c r="C1337" t="s">
        <v>6253</v>
      </c>
      <c r="D1337">
        <v>791118</v>
      </c>
      <c r="G1337">
        <v>310802</v>
      </c>
      <c r="J1337" s="5">
        <v>45403.428472222222</v>
      </c>
      <c r="K1337" s="5">
        <v>45428.25</v>
      </c>
      <c r="L1337" s="5">
        <v>45428.25</v>
      </c>
      <c r="M1337" t="s">
        <v>3521</v>
      </c>
      <c r="N1337" s="3" t="s">
        <v>4317</v>
      </c>
      <c r="O1337" t="s">
        <v>7728</v>
      </c>
      <c r="P1337" t="s">
        <v>16</v>
      </c>
    </row>
    <row r="1338" spans="1:16" x14ac:dyDescent="0.25">
      <c r="A1338" t="s">
        <v>5472</v>
      </c>
      <c r="B1338" t="s">
        <v>1398</v>
      </c>
      <c r="C1338" t="s">
        <v>6253</v>
      </c>
      <c r="D1338">
        <v>792001</v>
      </c>
      <c r="J1338" s="5">
        <v>45432.27847222222</v>
      </c>
      <c r="K1338" s="5">
        <v>45447.375</v>
      </c>
      <c r="L1338" s="5">
        <v>45447.375</v>
      </c>
      <c r="M1338" t="s">
        <v>3522</v>
      </c>
      <c r="N1338" s="3" t="s">
        <v>4317</v>
      </c>
      <c r="O1338" t="s">
        <v>7729</v>
      </c>
      <c r="P1338" t="s">
        <v>16</v>
      </c>
    </row>
    <row r="1339" spans="1:16" x14ac:dyDescent="0.25">
      <c r="A1339" t="s">
        <v>5473</v>
      </c>
      <c r="B1339" t="s">
        <v>1399</v>
      </c>
      <c r="C1339" t="s">
        <v>6289</v>
      </c>
      <c r="D1339">
        <v>793001</v>
      </c>
      <c r="G1339">
        <v>2807320</v>
      </c>
      <c r="I1339">
        <v>56147</v>
      </c>
      <c r="J1339" s="5">
        <v>45432.265277777777</v>
      </c>
      <c r="K1339" s="5">
        <v>45446.291666666664</v>
      </c>
      <c r="L1339" s="5">
        <v>45446.291666666664</v>
      </c>
      <c r="M1339" t="s">
        <v>3523</v>
      </c>
      <c r="N1339" s="3" t="s">
        <v>4317</v>
      </c>
      <c r="O1339" t="s">
        <v>6766</v>
      </c>
      <c r="P1339" t="s">
        <v>16</v>
      </c>
    </row>
    <row r="1340" spans="1:16" x14ac:dyDescent="0.25">
      <c r="A1340" t="s">
        <v>5474</v>
      </c>
      <c r="B1340" t="s">
        <v>1400</v>
      </c>
      <c r="C1340" t="s">
        <v>6533</v>
      </c>
      <c r="D1340">
        <v>793003</v>
      </c>
      <c r="J1340" s="5">
        <v>45432.254166666666</v>
      </c>
      <c r="K1340" s="5">
        <v>45444.291666666664</v>
      </c>
      <c r="L1340" s="5">
        <v>45444.291666666664</v>
      </c>
      <c r="M1340" t="s">
        <v>3524</v>
      </c>
      <c r="N1340" s="3" t="s">
        <v>4317</v>
      </c>
      <c r="O1340" t="s">
        <v>7730</v>
      </c>
      <c r="P1340" t="s">
        <v>16</v>
      </c>
    </row>
    <row r="1341" spans="1:16" x14ac:dyDescent="0.25">
      <c r="A1341" t="s">
        <v>4838</v>
      </c>
      <c r="B1341" t="s">
        <v>1401</v>
      </c>
      <c r="C1341" t="s">
        <v>6195</v>
      </c>
      <c r="D1341">
        <v>793009</v>
      </c>
      <c r="H1341" s="4"/>
      <c r="J1341" s="5">
        <v>45432.460416666669</v>
      </c>
      <c r="K1341" s="5">
        <v>45447.5</v>
      </c>
      <c r="L1341" s="5">
        <v>45447.5</v>
      </c>
      <c r="M1341" t="s">
        <v>3525</v>
      </c>
      <c r="N1341" s="3" t="s">
        <v>4317</v>
      </c>
      <c r="O1341" t="s">
        <v>7731</v>
      </c>
      <c r="P1341" t="s">
        <v>16</v>
      </c>
    </row>
    <row r="1342" spans="1:16" x14ac:dyDescent="0.25">
      <c r="A1342" t="s">
        <v>5475</v>
      </c>
      <c r="B1342" t="s">
        <v>1402</v>
      </c>
      <c r="C1342" t="s">
        <v>6537</v>
      </c>
      <c r="D1342">
        <v>793010</v>
      </c>
      <c r="I1342">
        <v>12000</v>
      </c>
      <c r="J1342" s="5">
        <v>45432.398611111108</v>
      </c>
      <c r="K1342" s="5">
        <v>45453.416666666664</v>
      </c>
      <c r="L1342" s="5">
        <v>45453.416666666664</v>
      </c>
      <c r="M1342" t="s">
        <v>3526</v>
      </c>
      <c r="N1342" s="3" t="s">
        <v>4317</v>
      </c>
      <c r="O1342" t="s">
        <v>7706</v>
      </c>
      <c r="P1342" t="s">
        <v>16</v>
      </c>
    </row>
    <row r="1343" spans="1:16" x14ac:dyDescent="0.25">
      <c r="A1343" t="s">
        <v>4333</v>
      </c>
      <c r="B1343" t="s">
        <v>1403</v>
      </c>
      <c r="C1343" t="s">
        <v>6407</v>
      </c>
      <c r="D1343">
        <v>793014</v>
      </c>
      <c r="J1343" s="5">
        <v>45432.493055555555</v>
      </c>
      <c r="K1343" s="5">
        <v>45443.5</v>
      </c>
      <c r="L1343" s="5">
        <v>45443.5</v>
      </c>
      <c r="M1343" t="s">
        <v>3527</v>
      </c>
      <c r="N1343" s="3" t="s">
        <v>4317</v>
      </c>
      <c r="O1343" t="s">
        <v>7732</v>
      </c>
      <c r="P1343" t="s">
        <v>16</v>
      </c>
    </row>
    <row r="1344" spans="1:16" x14ac:dyDescent="0.25">
      <c r="A1344" t="s">
        <v>5476</v>
      </c>
      <c r="B1344" t="s">
        <v>1404</v>
      </c>
      <c r="C1344" t="s">
        <v>6365</v>
      </c>
      <c r="D1344">
        <v>793018</v>
      </c>
      <c r="I1344">
        <v>140000</v>
      </c>
      <c r="J1344" s="5">
        <v>45422.147222222222</v>
      </c>
      <c r="K1344" s="5">
        <v>45436.083333333336</v>
      </c>
      <c r="L1344" s="5">
        <v>45436.083333333336</v>
      </c>
      <c r="M1344" t="s">
        <v>3528</v>
      </c>
      <c r="N1344" s="3" t="s">
        <v>4317</v>
      </c>
      <c r="O1344" t="s">
        <v>7733</v>
      </c>
      <c r="P1344" t="s">
        <v>16</v>
      </c>
    </row>
    <row r="1345" spans="1:16" x14ac:dyDescent="0.25">
      <c r="A1345" t="s">
        <v>5477</v>
      </c>
      <c r="B1345" t="s">
        <v>1405</v>
      </c>
      <c r="C1345" t="s">
        <v>6544</v>
      </c>
      <c r="D1345">
        <v>793018</v>
      </c>
      <c r="J1345" s="5">
        <v>45359.431250000001</v>
      </c>
      <c r="K1345" s="5">
        <v>45436.375</v>
      </c>
      <c r="L1345" s="5">
        <v>45436.375</v>
      </c>
      <c r="M1345" t="s">
        <v>3529</v>
      </c>
      <c r="N1345" s="3" t="s">
        <v>4317</v>
      </c>
      <c r="O1345" t="s">
        <v>7734</v>
      </c>
      <c r="P1345" t="s">
        <v>16</v>
      </c>
    </row>
    <row r="1346" spans="1:16" x14ac:dyDescent="0.25">
      <c r="A1346" t="s">
        <v>5478</v>
      </c>
      <c r="B1346" t="s">
        <v>1406</v>
      </c>
      <c r="C1346" t="s">
        <v>6537</v>
      </c>
      <c r="D1346">
        <v>795015</v>
      </c>
      <c r="G1346">
        <v>88872066</v>
      </c>
      <c r="H1346" s="4"/>
      <c r="I1346">
        <v>1774500</v>
      </c>
      <c r="J1346" s="5">
        <v>45432.461805555555</v>
      </c>
      <c r="K1346" s="5">
        <v>45454.458333333336</v>
      </c>
      <c r="L1346" s="5">
        <v>45454.458333333336</v>
      </c>
      <c r="M1346" t="s">
        <v>3530</v>
      </c>
      <c r="N1346" s="3" t="s">
        <v>4317</v>
      </c>
      <c r="O1346" t="s">
        <v>7735</v>
      </c>
      <c r="P1346" t="s">
        <v>16</v>
      </c>
    </row>
    <row r="1347" spans="1:16" x14ac:dyDescent="0.25">
      <c r="A1347" t="s">
        <v>5479</v>
      </c>
      <c r="B1347" t="s">
        <v>1407</v>
      </c>
      <c r="C1347" t="s">
        <v>6545</v>
      </c>
      <c r="D1347">
        <v>795124</v>
      </c>
      <c r="G1347">
        <v>5226627</v>
      </c>
      <c r="I1347">
        <v>105000</v>
      </c>
      <c r="J1347" s="5">
        <v>45432.259027777778</v>
      </c>
      <c r="K1347" s="5">
        <v>45453.208333333336</v>
      </c>
      <c r="L1347" s="5">
        <v>45453.208333333336</v>
      </c>
      <c r="M1347" t="s">
        <v>3531</v>
      </c>
      <c r="N1347" s="3" t="s">
        <v>4317</v>
      </c>
      <c r="O1347" t="s">
        <v>7736</v>
      </c>
      <c r="P1347" t="s">
        <v>16</v>
      </c>
    </row>
    <row r="1348" spans="1:16" x14ac:dyDescent="0.25">
      <c r="A1348" t="s">
        <v>5480</v>
      </c>
      <c r="B1348" t="s">
        <v>1408</v>
      </c>
      <c r="C1348" t="s">
        <v>6546</v>
      </c>
      <c r="D1348">
        <v>796004</v>
      </c>
      <c r="J1348" s="5">
        <v>45432.474305555559</v>
      </c>
      <c r="K1348" s="5">
        <v>45453.5</v>
      </c>
      <c r="L1348" s="5">
        <v>45453.5</v>
      </c>
      <c r="M1348" t="s">
        <v>3532</v>
      </c>
      <c r="N1348" s="3" t="s">
        <v>4317</v>
      </c>
      <c r="O1348" t="s">
        <v>6761</v>
      </c>
      <c r="P1348" t="s">
        <v>16</v>
      </c>
    </row>
    <row r="1349" spans="1:16" x14ac:dyDescent="0.25">
      <c r="A1349" t="s">
        <v>65</v>
      </c>
      <c r="B1349" t="s">
        <v>1409</v>
      </c>
      <c r="C1349" t="s">
        <v>6546</v>
      </c>
      <c r="D1349">
        <v>796004</v>
      </c>
      <c r="J1349" s="5">
        <v>45432.459027777775</v>
      </c>
      <c r="K1349" s="5">
        <v>45453.5</v>
      </c>
      <c r="L1349" s="5">
        <v>45453.5</v>
      </c>
      <c r="M1349" t="s">
        <v>3533</v>
      </c>
      <c r="N1349" s="3" t="s">
        <v>4317</v>
      </c>
      <c r="O1349" t="s">
        <v>6761</v>
      </c>
      <c r="P1349" t="s">
        <v>16</v>
      </c>
    </row>
    <row r="1350" spans="1:16" x14ac:dyDescent="0.25">
      <c r="A1350" t="s">
        <v>5481</v>
      </c>
      <c r="B1350" t="s">
        <v>1410</v>
      </c>
      <c r="C1350" t="s">
        <v>6533</v>
      </c>
      <c r="D1350">
        <v>799008</v>
      </c>
      <c r="G1350">
        <v>1418120</v>
      </c>
      <c r="I1350">
        <v>28362</v>
      </c>
      <c r="J1350" s="5">
        <v>45409.137499999997</v>
      </c>
      <c r="K1350" s="5">
        <v>45439.458333333336</v>
      </c>
      <c r="L1350" s="5">
        <v>45439.458333333336</v>
      </c>
      <c r="M1350" t="s">
        <v>3534</v>
      </c>
      <c r="N1350" s="3" t="s">
        <v>4317</v>
      </c>
      <c r="O1350" t="s">
        <v>7737</v>
      </c>
      <c r="P1350" t="s">
        <v>16</v>
      </c>
    </row>
    <row r="1351" spans="1:16" x14ac:dyDescent="0.25">
      <c r="A1351" t="s">
        <v>4370</v>
      </c>
      <c r="B1351" t="s">
        <v>1411</v>
      </c>
      <c r="C1351" t="s">
        <v>6547</v>
      </c>
      <c r="D1351">
        <v>799010</v>
      </c>
      <c r="J1351" s="5">
        <v>45432.518055555556</v>
      </c>
      <c r="K1351" s="5">
        <v>45457.166666666664</v>
      </c>
      <c r="L1351" s="5">
        <v>45457.166666666664</v>
      </c>
      <c r="M1351" t="s">
        <v>3535</v>
      </c>
      <c r="N1351" s="3" t="s">
        <v>4317</v>
      </c>
      <c r="O1351" t="s">
        <v>7738</v>
      </c>
      <c r="P1351" t="s">
        <v>16</v>
      </c>
    </row>
    <row r="1352" spans="1:16" x14ac:dyDescent="0.25">
      <c r="A1352" t="s">
        <v>5482</v>
      </c>
      <c r="B1352" t="s">
        <v>1412</v>
      </c>
      <c r="C1352" t="s">
        <v>6345</v>
      </c>
      <c r="D1352">
        <v>799014</v>
      </c>
      <c r="I1352">
        <v>8080</v>
      </c>
      <c r="J1352" s="5">
        <v>45432.263888888891</v>
      </c>
      <c r="K1352" s="5">
        <v>45453.125</v>
      </c>
      <c r="L1352" s="5">
        <v>45453.125</v>
      </c>
      <c r="M1352" t="s">
        <v>3536</v>
      </c>
      <c r="N1352" s="3" t="s">
        <v>4317</v>
      </c>
      <c r="O1352" t="s">
        <v>7297</v>
      </c>
      <c r="P1352" t="s">
        <v>16</v>
      </c>
    </row>
    <row r="1353" spans="1:16" x14ac:dyDescent="0.25">
      <c r="A1353" t="s">
        <v>5483</v>
      </c>
      <c r="B1353" t="s">
        <v>1413</v>
      </c>
      <c r="C1353" t="s">
        <v>6345</v>
      </c>
      <c r="D1353">
        <v>799014</v>
      </c>
      <c r="I1353">
        <v>642000</v>
      </c>
      <c r="J1353" s="5">
        <v>45404.333333333336</v>
      </c>
      <c r="K1353" s="5">
        <v>45434.125</v>
      </c>
      <c r="L1353" s="5">
        <v>45434.125</v>
      </c>
      <c r="M1353" t="s">
        <v>3537</v>
      </c>
      <c r="N1353" s="3" t="s">
        <v>4317</v>
      </c>
      <c r="O1353" t="s">
        <v>7739</v>
      </c>
      <c r="P1353" t="s">
        <v>16</v>
      </c>
    </row>
    <row r="1354" spans="1:16" x14ac:dyDescent="0.25">
      <c r="A1354" t="s">
        <v>5484</v>
      </c>
      <c r="B1354" t="s">
        <v>1414</v>
      </c>
      <c r="C1354" t="s">
        <v>6345</v>
      </c>
      <c r="D1354">
        <v>799014</v>
      </c>
      <c r="G1354">
        <v>130949224</v>
      </c>
      <c r="J1354" s="5">
        <v>45432.464583333334</v>
      </c>
      <c r="K1354" s="5">
        <v>45446.083333333336</v>
      </c>
      <c r="L1354" s="5">
        <v>45446.083333333336</v>
      </c>
      <c r="M1354" t="s">
        <v>3538</v>
      </c>
      <c r="N1354" s="3" t="s">
        <v>4317</v>
      </c>
      <c r="O1354" t="s">
        <v>7740</v>
      </c>
      <c r="P1354" t="s">
        <v>16</v>
      </c>
    </row>
    <row r="1355" spans="1:16" x14ac:dyDescent="0.25">
      <c r="A1355" t="s">
        <v>5485</v>
      </c>
      <c r="B1355" t="s">
        <v>1415</v>
      </c>
      <c r="C1355" t="s">
        <v>6345</v>
      </c>
      <c r="D1355">
        <v>799014</v>
      </c>
      <c r="J1355" s="5">
        <v>45411.196527777778</v>
      </c>
      <c r="K1355" s="5">
        <v>45442.125</v>
      </c>
      <c r="L1355" s="5">
        <v>45442.125</v>
      </c>
      <c r="M1355" t="s">
        <v>3539</v>
      </c>
      <c r="N1355" s="3" t="s">
        <v>4317</v>
      </c>
      <c r="O1355" t="s">
        <v>7741</v>
      </c>
      <c r="P1355" t="s">
        <v>16</v>
      </c>
    </row>
    <row r="1356" spans="1:16" x14ac:dyDescent="0.25">
      <c r="A1356" t="s">
        <v>5249</v>
      </c>
      <c r="B1356" t="s">
        <v>1416</v>
      </c>
      <c r="C1356" t="s">
        <v>6210</v>
      </c>
      <c r="D1356">
        <v>799260</v>
      </c>
      <c r="J1356" s="5">
        <v>45432.446527777778</v>
      </c>
      <c r="K1356" s="5">
        <v>45442.458333333336</v>
      </c>
      <c r="L1356" s="5">
        <v>45442.458333333336</v>
      </c>
      <c r="M1356" t="s">
        <v>3540</v>
      </c>
      <c r="N1356" s="3" t="s">
        <v>4317</v>
      </c>
      <c r="O1356" t="s">
        <v>7742</v>
      </c>
      <c r="P1356" t="s">
        <v>16</v>
      </c>
    </row>
    <row r="1357" spans="1:16" x14ac:dyDescent="0.25">
      <c r="A1357" t="s">
        <v>4492</v>
      </c>
      <c r="B1357" t="s">
        <v>1417</v>
      </c>
      <c r="C1357" t="s">
        <v>6341</v>
      </c>
      <c r="D1357">
        <v>800001</v>
      </c>
      <c r="G1357">
        <v>44712</v>
      </c>
      <c r="J1357" s="5">
        <v>45432.310416666667</v>
      </c>
      <c r="K1357" s="5">
        <v>45442.416666666664</v>
      </c>
      <c r="L1357" s="5">
        <v>45442.416666666664</v>
      </c>
      <c r="M1357" t="s">
        <v>3541</v>
      </c>
      <c r="N1357" s="3" t="s">
        <v>4317</v>
      </c>
      <c r="O1357" t="s">
        <v>7743</v>
      </c>
      <c r="P1357" t="s">
        <v>16</v>
      </c>
    </row>
    <row r="1358" spans="1:16" x14ac:dyDescent="0.25">
      <c r="A1358" t="s">
        <v>5486</v>
      </c>
      <c r="B1358" t="s">
        <v>1418</v>
      </c>
      <c r="C1358" t="s">
        <v>6548</v>
      </c>
      <c r="D1358">
        <v>800001</v>
      </c>
      <c r="H1358" s="4"/>
      <c r="I1358">
        <v>35000</v>
      </c>
      <c r="J1358" s="5">
        <v>45432.5</v>
      </c>
      <c r="K1358" s="5">
        <v>45442.5</v>
      </c>
      <c r="L1358" s="5">
        <v>45442.5</v>
      </c>
      <c r="M1358" t="s">
        <v>3542</v>
      </c>
      <c r="N1358" s="3" t="s">
        <v>4317</v>
      </c>
      <c r="O1358" t="s">
        <v>7744</v>
      </c>
      <c r="P1358" t="s">
        <v>16</v>
      </c>
    </row>
    <row r="1359" spans="1:16" x14ac:dyDescent="0.25">
      <c r="A1359" t="s">
        <v>5487</v>
      </c>
      <c r="B1359" t="s">
        <v>1419</v>
      </c>
      <c r="C1359" t="s">
        <v>6549</v>
      </c>
      <c r="D1359">
        <v>800001</v>
      </c>
      <c r="I1359">
        <v>21000</v>
      </c>
      <c r="J1359" s="5">
        <v>45426.472916666666</v>
      </c>
      <c r="K1359" s="5">
        <v>45437.5</v>
      </c>
      <c r="L1359" s="5">
        <v>45437.5</v>
      </c>
      <c r="M1359" t="s">
        <v>3543</v>
      </c>
      <c r="N1359" s="3" t="s">
        <v>4317</v>
      </c>
      <c r="P1359" t="s">
        <v>16</v>
      </c>
    </row>
    <row r="1360" spans="1:16" x14ac:dyDescent="0.25">
      <c r="A1360" t="s">
        <v>5488</v>
      </c>
      <c r="B1360" t="s">
        <v>1420</v>
      </c>
      <c r="C1360" t="s">
        <v>6287</v>
      </c>
      <c r="D1360">
        <v>800014</v>
      </c>
      <c r="G1360">
        <v>3307776</v>
      </c>
      <c r="I1360">
        <v>66156</v>
      </c>
      <c r="J1360" s="5">
        <v>45385.201388888891</v>
      </c>
      <c r="K1360" s="5">
        <v>45446.166666666664</v>
      </c>
      <c r="L1360" s="5">
        <v>45446.166666666664</v>
      </c>
      <c r="M1360" t="s">
        <v>3544</v>
      </c>
      <c r="N1360" s="3" t="s">
        <v>4317</v>
      </c>
      <c r="O1360" t="s">
        <v>7745</v>
      </c>
      <c r="P1360" t="s">
        <v>16</v>
      </c>
    </row>
    <row r="1361" spans="1:16" x14ac:dyDescent="0.25">
      <c r="A1361" t="s">
        <v>5489</v>
      </c>
      <c r="B1361" t="s">
        <v>1421</v>
      </c>
      <c r="C1361" t="s">
        <v>6550</v>
      </c>
      <c r="D1361">
        <v>800023</v>
      </c>
      <c r="J1361" s="5">
        <v>45325.073611111111</v>
      </c>
      <c r="K1361" s="5">
        <v>45439.5</v>
      </c>
      <c r="L1361" s="5">
        <v>45439.5</v>
      </c>
      <c r="M1361" t="s">
        <v>3545</v>
      </c>
      <c r="N1361" s="3" t="s">
        <v>4317</v>
      </c>
      <c r="O1361" t="s">
        <v>6856</v>
      </c>
      <c r="P1361" t="s">
        <v>16</v>
      </c>
    </row>
    <row r="1362" spans="1:16" x14ac:dyDescent="0.25">
      <c r="A1362" t="s">
        <v>5490</v>
      </c>
      <c r="B1362" t="s">
        <v>1422</v>
      </c>
      <c r="C1362" t="s">
        <v>6288</v>
      </c>
      <c r="D1362">
        <v>803214</v>
      </c>
      <c r="J1362" s="5">
        <v>45404.475694444445</v>
      </c>
      <c r="K1362" s="5">
        <v>45433.125</v>
      </c>
      <c r="L1362" s="5">
        <v>45433.125</v>
      </c>
      <c r="M1362" t="s">
        <v>3546</v>
      </c>
      <c r="N1362" s="3" t="s">
        <v>4317</v>
      </c>
      <c r="O1362" t="s">
        <v>6737</v>
      </c>
      <c r="P1362" t="s">
        <v>16</v>
      </c>
    </row>
    <row r="1363" spans="1:16" x14ac:dyDescent="0.25">
      <c r="A1363" t="s">
        <v>5427</v>
      </c>
      <c r="B1363" t="s">
        <v>1423</v>
      </c>
      <c r="C1363" t="s">
        <v>6288</v>
      </c>
      <c r="D1363">
        <v>813214</v>
      </c>
      <c r="J1363" s="5">
        <v>45421.125694444447</v>
      </c>
      <c r="K1363" s="5">
        <v>45442.166666666664</v>
      </c>
      <c r="L1363" s="5">
        <v>45442.166666666664</v>
      </c>
      <c r="M1363" t="s">
        <v>3547</v>
      </c>
      <c r="N1363" s="3" t="s">
        <v>4317</v>
      </c>
      <c r="O1363" t="s">
        <v>7746</v>
      </c>
      <c r="P1363" t="s">
        <v>16</v>
      </c>
    </row>
    <row r="1364" spans="1:16" x14ac:dyDescent="0.25">
      <c r="A1364" t="s">
        <v>5491</v>
      </c>
      <c r="B1364" t="s">
        <v>1424</v>
      </c>
      <c r="C1364" t="s">
        <v>6305</v>
      </c>
      <c r="D1364">
        <v>813214</v>
      </c>
      <c r="I1364">
        <v>50000</v>
      </c>
      <c r="J1364" s="5">
        <v>45395.238888888889</v>
      </c>
      <c r="K1364" s="5">
        <v>45439.125</v>
      </c>
      <c r="L1364" s="5">
        <v>45439.125</v>
      </c>
      <c r="M1364" t="s">
        <v>3548</v>
      </c>
      <c r="N1364" s="3" t="s">
        <v>4317</v>
      </c>
      <c r="O1364" t="s">
        <v>7294</v>
      </c>
      <c r="P1364" t="s">
        <v>16</v>
      </c>
    </row>
    <row r="1365" spans="1:16" x14ac:dyDescent="0.25">
      <c r="A1365" t="s">
        <v>5492</v>
      </c>
      <c r="B1365" t="s">
        <v>1425</v>
      </c>
      <c r="C1365" t="s">
        <v>6305</v>
      </c>
      <c r="D1365">
        <v>813214</v>
      </c>
      <c r="J1365" s="5">
        <v>45392.304166666669</v>
      </c>
      <c r="K1365" s="5">
        <v>45435.5</v>
      </c>
      <c r="L1365" s="5">
        <v>45435.5</v>
      </c>
      <c r="M1365" t="s">
        <v>3549</v>
      </c>
      <c r="N1365" s="3" t="s">
        <v>4317</v>
      </c>
      <c r="O1365" t="s">
        <v>6921</v>
      </c>
      <c r="P1365" t="s">
        <v>16</v>
      </c>
    </row>
    <row r="1366" spans="1:16" x14ac:dyDescent="0.25">
      <c r="A1366" t="s">
        <v>5493</v>
      </c>
      <c r="B1366" t="s">
        <v>1426</v>
      </c>
      <c r="C1366" t="s">
        <v>6305</v>
      </c>
      <c r="D1366">
        <v>813214</v>
      </c>
      <c r="J1366" s="5">
        <v>45391.228472222225</v>
      </c>
      <c r="K1366" s="5">
        <v>45439.25</v>
      </c>
      <c r="L1366" s="5">
        <v>45439.25</v>
      </c>
      <c r="M1366" t="s">
        <v>3550</v>
      </c>
      <c r="N1366" s="3" t="s">
        <v>4317</v>
      </c>
      <c r="O1366" t="s">
        <v>7013</v>
      </c>
      <c r="P1366" t="s">
        <v>16</v>
      </c>
    </row>
    <row r="1367" spans="1:16" x14ac:dyDescent="0.25">
      <c r="A1367" t="s">
        <v>5494</v>
      </c>
      <c r="B1367" t="s">
        <v>1427</v>
      </c>
      <c r="C1367" t="s">
        <v>6237</v>
      </c>
      <c r="D1367">
        <v>814142</v>
      </c>
      <c r="J1367" s="5">
        <v>45405.089583333334</v>
      </c>
      <c r="K1367" s="5">
        <v>45435.208333333336</v>
      </c>
      <c r="L1367" s="5">
        <v>45435.208333333336</v>
      </c>
      <c r="M1367" t="s">
        <v>3551</v>
      </c>
      <c r="N1367" s="3" t="s">
        <v>4317</v>
      </c>
      <c r="O1367" t="s">
        <v>7747</v>
      </c>
      <c r="P1367" t="s">
        <v>16</v>
      </c>
    </row>
    <row r="1368" spans="1:16" x14ac:dyDescent="0.25">
      <c r="A1368" t="s">
        <v>5495</v>
      </c>
      <c r="B1368" t="s">
        <v>1428</v>
      </c>
      <c r="C1368" t="s">
        <v>6237</v>
      </c>
      <c r="D1368">
        <v>814142</v>
      </c>
      <c r="J1368" s="5">
        <v>45404.409722222219</v>
      </c>
      <c r="K1368" s="5">
        <v>45435.208333333336</v>
      </c>
      <c r="L1368" s="5">
        <v>45435.208333333336</v>
      </c>
      <c r="M1368" t="s">
        <v>3552</v>
      </c>
      <c r="N1368" s="3" t="s">
        <v>4317</v>
      </c>
      <c r="O1368" t="s">
        <v>7748</v>
      </c>
      <c r="P1368" t="s">
        <v>16</v>
      </c>
    </row>
    <row r="1369" spans="1:16" x14ac:dyDescent="0.25">
      <c r="A1369" t="s">
        <v>5496</v>
      </c>
      <c r="B1369" t="s">
        <v>1429</v>
      </c>
      <c r="C1369" t="s">
        <v>6512</v>
      </c>
      <c r="D1369">
        <v>814165</v>
      </c>
      <c r="G1369">
        <v>47600</v>
      </c>
      <c r="J1369" s="5">
        <v>45410.504166666666</v>
      </c>
      <c r="K1369" s="5">
        <v>45433.208333333336</v>
      </c>
      <c r="L1369" s="5">
        <v>45433.208333333336</v>
      </c>
      <c r="M1369" t="s">
        <v>3553</v>
      </c>
      <c r="N1369" s="3" t="s">
        <v>4317</v>
      </c>
      <c r="O1369" t="s">
        <v>7024</v>
      </c>
      <c r="P1369" t="s">
        <v>16</v>
      </c>
    </row>
    <row r="1370" spans="1:16" x14ac:dyDescent="0.25">
      <c r="A1370" t="s">
        <v>4655</v>
      </c>
      <c r="B1370" t="s">
        <v>1430</v>
      </c>
      <c r="C1370" t="s">
        <v>6551</v>
      </c>
      <c r="D1370">
        <v>821102</v>
      </c>
      <c r="G1370">
        <v>800000</v>
      </c>
      <c r="H1370" s="4"/>
      <c r="I1370">
        <v>40000</v>
      </c>
      <c r="J1370" s="5">
        <v>45432.49722222222</v>
      </c>
      <c r="K1370" s="5">
        <v>45442.5</v>
      </c>
      <c r="L1370" s="5">
        <v>45442.5</v>
      </c>
      <c r="M1370" t="s">
        <v>3554</v>
      </c>
      <c r="N1370" s="3" t="s">
        <v>4317</v>
      </c>
      <c r="O1370" t="s">
        <v>7749</v>
      </c>
      <c r="P1370" t="s">
        <v>16</v>
      </c>
    </row>
    <row r="1371" spans="1:16" x14ac:dyDescent="0.25">
      <c r="A1371" t="s">
        <v>5497</v>
      </c>
      <c r="B1371" t="s">
        <v>1431</v>
      </c>
      <c r="C1371" t="s">
        <v>6187</v>
      </c>
      <c r="D1371">
        <v>821115</v>
      </c>
      <c r="G1371">
        <v>2640651</v>
      </c>
      <c r="H1371" s="4"/>
      <c r="I1371">
        <v>52820</v>
      </c>
      <c r="J1371" s="5">
        <v>45413.499305555553</v>
      </c>
      <c r="K1371" s="5">
        <v>45436.125</v>
      </c>
      <c r="L1371" s="5">
        <v>45436.125</v>
      </c>
      <c r="M1371" t="s">
        <v>3555</v>
      </c>
      <c r="N1371" s="3" t="s">
        <v>4317</v>
      </c>
      <c r="O1371" t="s">
        <v>7750</v>
      </c>
      <c r="P1371" t="s">
        <v>16</v>
      </c>
    </row>
    <row r="1372" spans="1:16" x14ac:dyDescent="0.25">
      <c r="A1372" t="s">
        <v>5498</v>
      </c>
      <c r="B1372" t="s">
        <v>1432</v>
      </c>
      <c r="C1372" t="s">
        <v>6552</v>
      </c>
      <c r="D1372">
        <v>823001</v>
      </c>
      <c r="I1372">
        <v>50000</v>
      </c>
      <c r="J1372" s="5">
        <v>45432.248611111114</v>
      </c>
      <c r="K1372" s="5">
        <v>45442.291666666664</v>
      </c>
      <c r="L1372" s="5">
        <v>45442.291666666664</v>
      </c>
      <c r="M1372" t="s">
        <v>3556</v>
      </c>
      <c r="N1372" s="3" t="s">
        <v>4317</v>
      </c>
      <c r="O1372" t="s">
        <v>7751</v>
      </c>
      <c r="P1372" t="s">
        <v>16</v>
      </c>
    </row>
    <row r="1373" spans="1:16" x14ac:dyDescent="0.25">
      <c r="A1373" t="s">
        <v>5499</v>
      </c>
      <c r="B1373" t="s">
        <v>1433</v>
      </c>
      <c r="C1373" t="s">
        <v>6208</v>
      </c>
      <c r="D1373">
        <v>823004</v>
      </c>
      <c r="G1373">
        <v>850667</v>
      </c>
      <c r="I1373">
        <v>17013</v>
      </c>
      <c r="J1373" s="5">
        <v>45426.491666666669</v>
      </c>
      <c r="K1373" s="5">
        <v>45446.25</v>
      </c>
      <c r="L1373" s="5">
        <v>45446.25</v>
      </c>
      <c r="M1373" t="s">
        <v>3557</v>
      </c>
      <c r="N1373" s="3" t="s">
        <v>4317</v>
      </c>
      <c r="O1373" t="s">
        <v>7752</v>
      </c>
      <c r="P1373" t="s">
        <v>16</v>
      </c>
    </row>
    <row r="1374" spans="1:16" x14ac:dyDescent="0.25">
      <c r="A1374" t="s">
        <v>5500</v>
      </c>
      <c r="B1374" t="s">
        <v>1434</v>
      </c>
      <c r="C1374" t="s">
        <v>6365</v>
      </c>
      <c r="D1374">
        <v>824234</v>
      </c>
      <c r="G1374">
        <v>6895707</v>
      </c>
      <c r="I1374">
        <v>137915</v>
      </c>
      <c r="J1374" s="5">
        <v>45432.269444444442</v>
      </c>
      <c r="K1374" s="5">
        <v>45453.291666666664</v>
      </c>
      <c r="L1374" s="5">
        <v>45453.291666666664</v>
      </c>
      <c r="M1374" t="s">
        <v>3558</v>
      </c>
      <c r="N1374" s="3" t="s">
        <v>4317</v>
      </c>
      <c r="O1374" t="s">
        <v>7753</v>
      </c>
      <c r="P1374" t="s">
        <v>16</v>
      </c>
    </row>
    <row r="1375" spans="1:16" x14ac:dyDescent="0.25">
      <c r="A1375" t="s">
        <v>5501</v>
      </c>
      <c r="B1375" t="s">
        <v>1435</v>
      </c>
      <c r="C1375" t="s">
        <v>6553</v>
      </c>
      <c r="D1375">
        <v>824303</v>
      </c>
      <c r="G1375">
        <v>8888226.6699999999</v>
      </c>
      <c r="I1375">
        <v>100000</v>
      </c>
      <c r="J1375" s="5">
        <v>45432.444444444445</v>
      </c>
      <c r="K1375" s="5">
        <v>45446.458333333336</v>
      </c>
      <c r="L1375" s="5">
        <v>45446.458333333336</v>
      </c>
      <c r="M1375" t="s">
        <v>3559</v>
      </c>
      <c r="N1375" s="3" t="s">
        <v>4317</v>
      </c>
      <c r="O1375" t="s">
        <v>7754</v>
      </c>
      <c r="P1375" t="s">
        <v>16</v>
      </c>
    </row>
    <row r="1376" spans="1:16" x14ac:dyDescent="0.25">
      <c r="A1376" t="s">
        <v>5502</v>
      </c>
      <c r="B1376" t="s">
        <v>1436</v>
      </c>
      <c r="C1376" t="s">
        <v>6305</v>
      </c>
      <c r="D1376">
        <v>824303</v>
      </c>
      <c r="J1376" s="5">
        <v>45406.122916666667</v>
      </c>
      <c r="K1376" s="5">
        <v>45436.125</v>
      </c>
      <c r="L1376" s="5">
        <v>45436.125</v>
      </c>
      <c r="M1376" t="s">
        <v>3560</v>
      </c>
      <c r="N1376" s="3" t="s">
        <v>4317</v>
      </c>
      <c r="O1376" t="s">
        <v>7755</v>
      </c>
      <c r="P1376" t="s">
        <v>16</v>
      </c>
    </row>
    <row r="1377" spans="1:16" x14ac:dyDescent="0.25">
      <c r="A1377" t="s">
        <v>5503</v>
      </c>
      <c r="B1377" t="s">
        <v>1437</v>
      </c>
      <c r="C1377" t="s">
        <v>6305</v>
      </c>
      <c r="D1377">
        <v>824303</v>
      </c>
      <c r="G1377">
        <v>5148052</v>
      </c>
      <c r="I1377">
        <v>100000</v>
      </c>
      <c r="J1377" s="5">
        <v>45411.463194444441</v>
      </c>
      <c r="K1377" s="5">
        <v>45433.166666666664</v>
      </c>
      <c r="L1377" s="5">
        <v>45433.166666666664</v>
      </c>
      <c r="M1377" t="s">
        <v>3561</v>
      </c>
      <c r="N1377" s="3" t="s">
        <v>4317</v>
      </c>
      <c r="P1377" t="s">
        <v>16</v>
      </c>
    </row>
    <row r="1378" spans="1:16" x14ac:dyDescent="0.25">
      <c r="A1378" t="s">
        <v>5504</v>
      </c>
      <c r="B1378" t="s">
        <v>1438</v>
      </c>
      <c r="C1378" t="s">
        <v>6305</v>
      </c>
      <c r="D1378">
        <v>825311</v>
      </c>
      <c r="I1378">
        <v>50000</v>
      </c>
      <c r="J1378" s="5">
        <v>45414.395833333336</v>
      </c>
      <c r="K1378" s="5">
        <v>45435.125</v>
      </c>
      <c r="L1378" s="5">
        <v>45435.125</v>
      </c>
      <c r="M1378" t="s">
        <v>3562</v>
      </c>
      <c r="N1378" s="3" t="s">
        <v>4317</v>
      </c>
      <c r="O1378" t="s">
        <v>7201</v>
      </c>
      <c r="P1378" t="s">
        <v>16</v>
      </c>
    </row>
    <row r="1379" spans="1:16" x14ac:dyDescent="0.25">
      <c r="A1379" t="s">
        <v>4438</v>
      </c>
      <c r="B1379" t="s">
        <v>1439</v>
      </c>
      <c r="C1379" t="s">
        <v>6305</v>
      </c>
      <c r="D1379">
        <v>825311</v>
      </c>
      <c r="J1379" s="5">
        <v>45432.463888888888</v>
      </c>
      <c r="K1379" s="5">
        <v>45446.125</v>
      </c>
      <c r="L1379" s="5">
        <v>45446.125</v>
      </c>
      <c r="M1379" t="s">
        <v>3563</v>
      </c>
      <c r="N1379" s="3" t="s">
        <v>4317</v>
      </c>
      <c r="O1379" t="s">
        <v>7341</v>
      </c>
      <c r="P1379" t="s">
        <v>16</v>
      </c>
    </row>
    <row r="1380" spans="1:16" x14ac:dyDescent="0.25">
      <c r="A1380" t="s">
        <v>5505</v>
      </c>
      <c r="B1380" t="s">
        <v>1440</v>
      </c>
      <c r="C1380" t="s">
        <v>6305</v>
      </c>
      <c r="D1380">
        <v>825311</v>
      </c>
      <c r="J1380" s="5">
        <v>45432.434027777781</v>
      </c>
      <c r="K1380" s="5">
        <v>45453.416666666664</v>
      </c>
      <c r="L1380" s="5">
        <v>45453.416666666664</v>
      </c>
      <c r="M1380" t="s">
        <v>3564</v>
      </c>
      <c r="N1380" s="3" t="s">
        <v>4317</v>
      </c>
      <c r="O1380" t="s">
        <v>7756</v>
      </c>
      <c r="P1380" t="s">
        <v>16</v>
      </c>
    </row>
    <row r="1381" spans="1:16" x14ac:dyDescent="0.25">
      <c r="A1381" t="s">
        <v>5427</v>
      </c>
      <c r="B1381" t="s">
        <v>1441</v>
      </c>
      <c r="C1381" t="s">
        <v>6288</v>
      </c>
      <c r="D1381">
        <v>825321</v>
      </c>
      <c r="J1381" s="5">
        <v>45414.083333333336</v>
      </c>
      <c r="K1381" s="5">
        <v>45435.166666666664</v>
      </c>
      <c r="L1381" s="5">
        <v>45435.166666666664</v>
      </c>
      <c r="M1381" t="s">
        <v>3565</v>
      </c>
      <c r="N1381" s="3" t="s">
        <v>4317</v>
      </c>
      <c r="O1381" t="s">
        <v>7757</v>
      </c>
      <c r="P1381" t="s">
        <v>16</v>
      </c>
    </row>
    <row r="1382" spans="1:16" x14ac:dyDescent="0.25">
      <c r="A1382" t="s">
        <v>5506</v>
      </c>
      <c r="B1382" t="s">
        <v>1442</v>
      </c>
      <c r="C1382" t="s">
        <v>6288</v>
      </c>
      <c r="D1382">
        <v>825321</v>
      </c>
      <c r="G1382">
        <v>22420000</v>
      </c>
      <c r="J1382" s="5">
        <v>45387.22152777778</v>
      </c>
      <c r="K1382" s="5">
        <v>45432.25</v>
      </c>
      <c r="L1382" s="5">
        <v>45432.25</v>
      </c>
      <c r="M1382" t="s">
        <v>3566</v>
      </c>
      <c r="N1382" s="3" t="s">
        <v>4317</v>
      </c>
      <c r="P1382" t="s">
        <v>16</v>
      </c>
    </row>
    <row r="1383" spans="1:16" x14ac:dyDescent="0.25">
      <c r="A1383" t="s">
        <v>5507</v>
      </c>
      <c r="B1383" t="s">
        <v>1443</v>
      </c>
      <c r="C1383" t="s">
        <v>6305</v>
      </c>
      <c r="D1383">
        <v>825321</v>
      </c>
      <c r="J1383" s="5">
        <v>45414.197916666664</v>
      </c>
      <c r="K1383" s="5">
        <v>45439.375</v>
      </c>
      <c r="L1383" s="5">
        <v>45439.375</v>
      </c>
      <c r="M1383" t="s">
        <v>3567</v>
      </c>
      <c r="N1383" s="3" t="s">
        <v>4317</v>
      </c>
      <c r="O1383" t="s">
        <v>7758</v>
      </c>
      <c r="P1383" t="s">
        <v>16</v>
      </c>
    </row>
    <row r="1384" spans="1:16" x14ac:dyDescent="0.25">
      <c r="A1384" t="s">
        <v>5508</v>
      </c>
      <c r="B1384" t="s">
        <v>1444</v>
      </c>
      <c r="C1384" t="s">
        <v>6305</v>
      </c>
      <c r="D1384">
        <v>825321</v>
      </c>
      <c r="J1384" s="5">
        <v>45409.220833333333</v>
      </c>
      <c r="K1384" s="5">
        <v>45439.375</v>
      </c>
      <c r="L1384" s="5">
        <v>45439.375</v>
      </c>
      <c r="M1384" t="s">
        <v>3568</v>
      </c>
      <c r="N1384" s="3" t="s">
        <v>4317</v>
      </c>
      <c r="O1384" t="s">
        <v>7759</v>
      </c>
      <c r="P1384" t="s">
        <v>16</v>
      </c>
    </row>
    <row r="1385" spans="1:16" x14ac:dyDescent="0.25">
      <c r="A1385" t="s">
        <v>5509</v>
      </c>
      <c r="B1385" t="s">
        <v>1445</v>
      </c>
      <c r="C1385" t="s">
        <v>6305</v>
      </c>
      <c r="D1385">
        <v>825321</v>
      </c>
      <c r="I1385">
        <v>200000</v>
      </c>
      <c r="J1385" s="5">
        <v>45432.504166666666</v>
      </c>
      <c r="K1385" s="5">
        <v>45453.5</v>
      </c>
      <c r="L1385" s="5">
        <v>45453.5</v>
      </c>
      <c r="M1385" t="s">
        <v>3569</v>
      </c>
      <c r="N1385" s="3" t="s">
        <v>4317</v>
      </c>
      <c r="O1385" t="s">
        <v>7760</v>
      </c>
      <c r="P1385" t="s">
        <v>16</v>
      </c>
    </row>
    <row r="1386" spans="1:16" x14ac:dyDescent="0.25">
      <c r="A1386" t="s">
        <v>5510</v>
      </c>
      <c r="B1386" t="s">
        <v>1446</v>
      </c>
      <c r="C1386" t="s">
        <v>6510</v>
      </c>
      <c r="D1386">
        <v>825421</v>
      </c>
      <c r="G1386">
        <v>12158000</v>
      </c>
      <c r="H1386" s="4"/>
      <c r="J1386" s="5">
        <v>45412.520138888889</v>
      </c>
      <c r="K1386" s="5">
        <v>45439.416666666664</v>
      </c>
      <c r="L1386" s="5">
        <v>45439.416666666664</v>
      </c>
      <c r="M1386" t="s">
        <v>3570</v>
      </c>
      <c r="N1386" s="3" t="s">
        <v>4317</v>
      </c>
      <c r="O1386" t="s">
        <v>7761</v>
      </c>
      <c r="P1386" t="s">
        <v>16</v>
      </c>
    </row>
    <row r="1387" spans="1:16" x14ac:dyDescent="0.25">
      <c r="A1387" t="s">
        <v>5511</v>
      </c>
      <c r="B1387" t="s">
        <v>1447</v>
      </c>
      <c r="C1387" t="s">
        <v>6510</v>
      </c>
      <c r="D1387">
        <v>825421</v>
      </c>
      <c r="J1387" s="5">
        <v>45369.150694444441</v>
      </c>
      <c r="K1387" s="5">
        <v>45442.416666666664</v>
      </c>
      <c r="L1387" s="5">
        <v>45442.416666666664</v>
      </c>
      <c r="M1387" t="s">
        <v>3571</v>
      </c>
      <c r="N1387" s="3" t="s">
        <v>4317</v>
      </c>
      <c r="O1387" t="s">
        <v>7762</v>
      </c>
      <c r="P1387" t="s">
        <v>16</v>
      </c>
    </row>
    <row r="1388" spans="1:16" x14ac:dyDescent="0.25">
      <c r="A1388" t="s">
        <v>5512</v>
      </c>
      <c r="B1388" t="s">
        <v>1448</v>
      </c>
      <c r="C1388" t="s">
        <v>6554</v>
      </c>
      <c r="D1388">
        <v>827001</v>
      </c>
      <c r="J1388" s="5">
        <v>45432.490972222222</v>
      </c>
      <c r="K1388" s="5">
        <v>45442.125</v>
      </c>
      <c r="L1388" s="5">
        <v>45442.125</v>
      </c>
      <c r="M1388" t="s">
        <v>3572</v>
      </c>
      <c r="N1388" s="3" t="s">
        <v>4317</v>
      </c>
      <c r="O1388" t="s">
        <v>7763</v>
      </c>
      <c r="P1388" t="s">
        <v>16</v>
      </c>
    </row>
    <row r="1389" spans="1:16" x14ac:dyDescent="0.25">
      <c r="A1389" t="s">
        <v>5513</v>
      </c>
      <c r="B1389" t="s">
        <v>1449</v>
      </c>
      <c r="C1389" t="s">
        <v>6554</v>
      </c>
      <c r="D1389">
        <v>827001</v>
      </c>
      <c r="J1389" s="5">
        <v>45432.478472222225</v>
      </c>
      <c r="K1389" s="5">
        <v>45442.5</v>
      </c>
      <c r="L1389" s="5">
        <v>45442.5</v>
      </c>
      <c r="M1389" t="s">
        <v>3573</v>
      </c>
      <c r="N1389" s="3" t="s">
        <v>4317</v>
      </c>
      <c r="O1389" t="s">
        <v>7365</v>
      </c>
      <c r="P1389" t="s">
        <v>16</v>
      </c>
    </row>
    <row r="1390" spans="1:16" x14ac:dyDescent="0.25">
      <c r="A1390" t="s">
        <v>5514</v>
      </c>
      <c r="B1390" t="s">
        <v>1450</v>
      </c>
      <c r="C1390" t="s">
        <v>6554</v>
      </c>
      <c r="D1390">
        <v>827001</v>
      </c>
      <c r="J1390" s="5">
        <v>45432.456944444442</v>
      </c>
      <c r="K1390" s="5">
        <v>45453.208333333336</v>
      </c>
      <c r="L1390" s="5">
        <v>45453.208333333336</v>
      </c>
      <c r="M1390" t="s">
        <v>3574</v>
      </c>
      <c r="N1390" s="3" t="s">
        <v>4317</v>
      </c>
      <c r="O1390" t="s">
        <v>7764</v>
      </c>
      <c r="P1390" t="s">
        <v>16</v>
      </c>
    </row>
    <row r="1391" spans="1:16" x14ac:dyDescent="0.25">
      <c r="A1391" t="s">
        <v>5515</v>
      </c>
      <c r="B1391" t="s">
        <v>1451</v>
      </c>
      <c r="C1391" t="s">
        <v>6554</v>
      </c>
      <c r="D1391">
        <v>827001</v>
      </c>
      <c r="J1391" s="5">
        <v>45432.413888888892</v>
      </c>
      <c r="K1391" s="5">
        <v>45444.125</v>
      </c>
      <c r="L1391" s="5">
        <v>45444.125</v>
      </c>
      <c r="M1391" t="s">
        <v>3575</v>
      </c>
      <c r="N1391" s="3" t="s">
        <v>4317</v>
      </c>
      <c r="O1391" t="s">
        <v>7765</v>
      </c>
      <c r="P1391" t="s">
        <v>16</v>
      </c>
    </row>
    <row r="1392" spans="1:16" x14ac:dyDescent="0.25">
      <c r="A1392" t="s">
        <v>5516</v>
      </c>
      <c r="B1392" t="s">
        <v>1452</v>
      </c>
      <c r="C1392" t="s">
        <v>6554</v>
      </c>
      <c r="D1392">
        <v>827001</v>
      </c>
      <c r="J1392" s="5">
        <v>45402.434027777781</v>
      </c>
      <c r="K1392" s="5">
        <v>45439.458333333336</v>
      </c>
      <c r="L1392" s="5">
        <v>45439.458333333336</v>
      </c>
      <c r="M1392" t="s">
        <v>3576</v>
      </c>
      <c r="N1392" s="3" t="s">
        <v>4317</v>
      </c>
      <c r="O1392" t="s">
        <v>6713</v>
      </c>
      <c r="P1392" t="s">
        <v>16</v>
      </c>
    </row>
    <row r="1393" spans="1:16" x14ac:dyDescent="0.25">
      <c r="A1393" t="s">
        <v>5517</v>
      </c>
      <c r="B1393" t="s">
        <v>1453</v>
      </c>
      <c r="C1393" t="s">
        <v>6508</v>
      </c>
      <c r="D1393">
        <v>827010</v>
      </c>
      <c r="J1393" s="5">
        <v>45420.165277777778</v>
      </c>
      <c r="K1393" s="5">
        <v>45435.375</v>
      </c>
      <c r="L1393" s="5">
        <v>45435.375</v>
      </c>
      <c r="M1393" t="s">
        <v>3577</v>
      </c>
      <c r="N1393" s="3" t="s">
        <v>4317</v>
      </c>
      <c r="O1393" t="s">
        <v>7766</v>
      </c>
      <c r="P1393" t="s">
        <v>16</v>
      </c>
    </row>
    <row r="1394" spans="1:16" x14ac:dyDescent="0.25">
      <c r="A1394" t="s">
        <v>5518</v>
      </c>
      <c r="B1394" t="s">
        <v>1454</v>
      </c>
      <c r="C1394" t="s">
        <v>6345</v>
      </c>
      <c r="D1394">
        <v>827014</v>
      </c>
      <c r="I1394">
        <v>725000</v>
      </c>
      <c r="J1394" s="5">
        <v>45415.069444444445</v>
      </c>
      <c r="K1394" s="5">
        <v>45443.125</v>
      </c>
      <c r="L1394" s="5">
        <v>45443.125</v>
      </c>
      <c r="M1394" t="s">
        <v>3578</v>
      </c>
      <c r="N1394" s="3" t="s">
        <v>4317</v>
      </c>
      <c r="O1394" t="s">
        <v>7767</v>
      </c>
      <c r="P1394" t="s">
        <v>16</v>
      </c>
    </row>
    <row r="1395" spans="1:16" x14ac:dyDescent="0.25">
      <c r="A1395" t="s">
        <v>5519</v>
      </c>
      <c r="B1395" t="s">
        <v>1455</v>
      </c>
      <c r="C1395" t="s">
        <v>6555</v>
      </c>
      <c r="D1395">
        <v>828106</v>
      </c>
      <c r="J1395" s="5">
        <v>45432.14166666667</v>
      </c>
      <c r="K1395" s="5">
        <v>45442.166666666664</v>
      </c>
      <c r="L1395" s="5">
        <v>45442.166666666664</v>
      </c>
      <c r="M1395" t="s">
        <v>3579</v>
      </c>
      <c r="N1395" s="3" t="s">
        <v>4317</v>
      </c>
      <c r="O1395" t="s">
        <v>7768</v>
      </c>
      <c r="P1395" t="s">
        <v>16</v>
      </c>
    </row>
    <row r="1396" spans="1:16" x14ac:dyDescent="0.25">
      <c r="A1396" t="s">
        <v>5520</v>
      </c>
      <c r="B1396" t="s">
        <v>1456</v>
      </c>
      <c r="C1396" t="s">
        <v>6556</v>
      </c>
      <c r="D1396">
        <v>828122</v>
      </c>
      <c r="G1396">
        <v>3463350</v>
      </c>
      <c r="I1396">
        <v>50000</v>
      </c>
      <c r="J1396" s="5">
        <v>45432.411805555559</v>
      </c>
      <c r="K1396" s="5">
        <v>45453.125</v>
      </c>
      <c r="L1396" s="5">
        <v>45453.125</v>
      </c>
      <c r="M1396" t="s">
        <v>3580</v>
      </c>
      <c r="N1396" s="3" t="s">
        <v>4317</v>
      </c>
      <c r="O1396" t="s">
        <v>7769</v>
      </c>
      <c r="P1396" t="s">
        <v>16</v>
      </c>
    </row>
    <row r="1397" spans="1:16" x14ac:dyDescent="0.25">
      <c r="A1397" t="s">
        <v>5521</v>
      </c>
      <c r="B1397" t="s">
        <v>1457</v>
      </c>
      <c r="C1397" t="s">
        <v>6556</v>
      </c>
      <c r="D1397">
        <v>828122</v>
      </c>
      <c r="G1397">
        <v>27843600</v>
      </c>
      <c r="I1397">
        <v>500000</v>
      </c>
      <c r="J1397" s="5">
        <v>45432.409722222219</v>
      </c>
      <c r="K1397" s="5">
        <v>45453.083333333336</v>
      </c>
      <c r="L1397" s="5">
        <v>45453.083333333336</v>
      </c>
      <c r="M1397" t="s">
        <v>3581</v>
      </c>
      <c r="N1397" s="3" t="s">
        <v>4317</v>
      </c>
      <c r="O1397" t="s">
        <v>7770</v>
      </c>
      <c r="P1397" t="s">
        <v>16</v>
      </c>
    </row>
    <row r="1398" spans="1:16" x14ac:dyDescent="0.25">
      <c r="A1398" t="s">
        <v>5522</v>
      </c>
      <c r="B1398" t="s">
        <v>1458</v>
      </c>
      <c r="C1398" t="s">
        <v>6555</v>
      </c>
      <c r="D1398">
        <v>828128</v>
      </c>
      <c r="G1398">
        <v>7669402</v>
      </c>
      <c r="I1398">
        <v>95900</v>
      </c>
      <c r="J1398" s="5">
        <v>45422.424305555556</v>
      </c>
      <c r="K1398" s="5">
        <v>45434.458333333336</v>
      </c>
      <c r="L1398" s="5">
        <v>45434.458333333336</v>
      </c>
      <c r="M1398" t="s">
        <v>3582</v>
      </c>
      <c r="N1398" s="3" t="s">
        <v>4317</v>
      </c>
      <c r="O1398" t="s">
        <v>7771</v>
      </c>
      <c r="P1398" t="s">
        <v>16</v>
      </c>
    </row>
    <row r="1399" spans="1:16" x14ac:dyDescent="0.25">
      <c r="A1399" t="s">
        <v>5522</v>
      </c>
      <c r="B1399" t="s">
        <v>1459</v>
      </c>
      <c r="C1399" t="s">
        <v>6555</v>
      </c>
      <c r="D1399">
        <v>828129</v>
      </c>
      <c r="G1399">
        <v>3690400</v>
      </c>
      <c r="I1399">
        <v>46130</v>
      </c>
      <c r="J1399" s="5">
        <v>45422.112500000003</v>
      </c>
      <c r="K1399" s="5">
        <v>45436.083333333336</v>
      </c>
      <c r="L1399" s="5">
        <v>45436.083333333336</v>
      </c>
      <c r="M1399" t="s">
        <v>3583</v>
      </c>
      <c r="N1399" s="3" t="s">
        <v>4317</v>
      </c>
      <c r="O1399" t="s">
        <v>7772</v>
      </c>
      <c r="P1399" t="s">
        <v>16</v>
      </c>
    </row>
    <row r="1400" spans="1:16" x14ac:dyDescent="0.25">
      <c r="A1400" t="s">
        <v>5523</v>
      </c>
      <c r="B1400" t="s">
        <v>1460</v>
      </c>
      <c r="C1400" t="s">
        <v>6555</v>
      </c>
      <c r="D1400">
        <v>828202</v>
      </c>
      <c r="J1400" s="5">
        <v>45421.532638888886</v>
      </c>
      <c r="K1400" s="5">
        <v>45436.416666666664</v>
      </c>
      <c r="L1400" s="5">
        <v>45436.416666666664</v>
      </c>
      <c r="M1400" t="s">
        <v>3584</v>
      </c>
      <c r="N1400" s="3" t="s">
        <v>4317</v>
      </c>
      <c r="O1400" t="s">
        <v>7773</v>
      </c>
      <c r="P1400" t="s">
        <v>16</v>
      </c>
    </row>
    <row r="1401" spans="1:16" x14ac:dyDescent="0.25">
      <c r="A1401" t="s">
        <v>5524</v>
      </c>
      <c r="B1401" t="s">
        <v>1461</v>
      </c>
      <c r="C1401" t="s">
        <v>6288</v>
      </c>
      <c r="D1401">
        <v>828206</v>
      </c>
      <c r="J1401" s="5">
        <v>45416.1</v>
      </c>
      <c r="K1401" s="5">
        <v>45439.083333333336</v>
      </c>
      <c r="L1401" s="5">
        <v>45439.083333333336</v>
      </c>
      <c r="M1401" t="s">
        <v>3585</v>
      </c>
      <c r="N1401" s="3" t="s">
        <v>4317</v>
      </c>
      <c r="O1401" t="s">
        <v>7380</v>
      </c>
      <c r="P1401" t="s">
        <v>16</v>
      </c>
    </row>
    <row r="1402" spans="1:16" x14ac:dyDescent="0.25">
      <c r="A1402" t="s">
        <v>5086</v>
      </c>
      <c r="B1402" t="s">
        <v>1462</v>
      </c>
      <c r="C1402" t="s">
        <v>6555</v>
      </c>
      <c r="D1402">
        <v>828307</v>
      </c>
      <c r="J1402" s="5">
        <v>45432.488194444442</v>
      </c>
      <c r="K1402" s="5">
        <v>45442.5</v>
      </c>
      <c r="L1402" s="5">
        <v>45442.5</v>
      </c>
      <c r="M1402" t="s">
        <v>3586</v>
      </c>
      <c r="N1402" s="3" t="s">
        <v>4317</v>
      </c>
      <c r="O1402" t="s">
        <v>7774</v>
      </c>
      <c r="P1402" t="s">
        <v>16</v>
      </c>
    </row>
    <row r="1403" spans="1:16" x14ac:dyDescent="0.25">
      <c r="A1403" t="s">
        <v>5525</v>
      </c>
      <c r="B1403" t="s">
        <v>1463</v>
      </c>
      <c r="C1403" t="s">
        <v>6510</v>
      </c>
      <c r="D1403">
        <v>828403</v>
      </c>
      <c r="J1403" s="5">
        <v>45432.263888888891</v>
      </c>
      <c r="K1403" s="5">
        <v>45460.5</v>
      </c>
      <c r="L1403" s="5">
        <v>45460.5</v>
      </c>
      <c r="M1403" t="s">
        <v>3587</v>
      </c>
      <c r="N1403" s="3" t="s">
        <v>4317</v>
      </c>
      <c r="O1403" t="s">
        <v>7775</v>
      </c>
      <c r="P1403" t="s">
        <v>16</v>
      </c>
    </row>
    <row r="1404" spans="1:16" x14ac:dyDescent="0.25">
      <c r="A1404" t="s">
        <v>5526</v>
      </c>
      <c r="B1404" t="s">
        <v>1464</v>
      </c>
      <c r="C1404" t="s">
        <v>6510</v>
      </c>
      <c r="D1404">
        <v>828403</v>
      </c>
      <c r="J1404" s="5">
        <v>45432.255555555559</v>
      </c>
      <c r="K1404" s="5">
        <v>45453.5</v>
      </c>
      <c r="L1404" s="5">
        <v>45453.5</v>
      </c>
      <c r="M1404" t="s">
        <v>3588</v>
      </c>
      <c r="N1404" s="3" t="s">
        <v>4317</v>
      </c>
      <c r="O1404" t="s">
        <v>7776</v>
      </c>
      <c r="P1404" t="s">
        <v>16</v>
      </c>
    </row>
    <row r="1405" spans="1:16" x14ac:dyDescent="0.25">
      <c r="A1405" t="s">
        <v>5527</v>
      </c>
      <c r="B1405" t="s">
        <v>1465</v>
      </c>
      <c r="C1405" t="s">
        <v>6510</v>
      </c>
      <c r="D1405">
        <v>828403</v>
      </c>
      <c r="G1405">
        <v>55367</v>
      </c>
      <c r="J1405" s="5">
        <v>45402.469444444447</v>
      </c>
      <c r="K1405" s="5">
        <v>45439.041666666664</v>
      </c>
      <c r="L1405" s="5">
        <v>45439.041666666664</v>
      </c>
      <c r="M1405" t="s">
        <v>3589</v>
      </c>
      <c r="N1405" s="3" t="s">
        <v>4317</v>
      </c>
      <c r="O1405" t="s">
        <v>7777</v>
      </c>
      <c r="P1405" t="s">
        <v>16</v>
      </c>
    </row>
    <row r="1406" spans="1:16" x14ac:dyDescent="0.25">
      <c r="A1406" t="s">
        <v>5528</v>
      </c>
      <c r="B1406" t="s">
        <v>1466</v>
      </c>
      <c r="C1406" t="s">
        <v>6510</v>
      </c>
      <c r="D1406">
        <v>829107</v>
      </c>
      <c r="I1406">
        <v>18115</v>
      </c>
      <c r="J1406" s="5">
        <v>45432.258333333331</v>
      </c>
      <c r="K1406" s="5">
        <v>45460.291666666664</v>
      </c>
      <c r="L1406" s="5">
        <v>45460.291666666664</v>
      </c>
      <c r="M1406" t="s">
        <v>3590</v>
      </c>
      <c r="N1406" s="3" t="s">
        <v>4317</v>
      </c>
      <c r="O1406" t="s">
        <v>7778</v>
      </c>
      <c r="P1406" t="s">
        <v>16</v>
      </c>
    </row>
    <row r="1407" spans="1:16" x14ac:dyDescent="0.25">
      <c r="A1407" t="s">
        <v>5529</v>
      </c>
      <c r="B1407" t="s">
        <v>1467</v>
      </c>
      <c r="C1407" t="s">
        <v>6557</v>
      </c>
      <c r="D1407">
        <v>829116</v>
      </c>
      <c r="J1407" s="5">
        <v>45432.536111111112</v>
      </c>
      <c r="K1407" s="5">
        <v>45443.041666666664</v>
      </c>
      <c r="L1407" s="5">
        <v>45443.041666666664</v>
      </c>
      <c r="M1407" t="s">
        <v>3591</v>
      </c>
      <c r="N1407" s="3" t="s">
        <v>4317</v>
      </c>
      <c r="O1407" t="s">
        <v>7779</v>
      </c>
      <c r="P1407" t="s">
        <v>16</v>
      </c>
    </row>
    <row r="1408" spans="1:16" x14ac:dyDescent="0.25">
      <c r="A1408" t="s">
        <v>5530</v>
      </c>
      <c r="B1408" t="s">
        <v>1468</v>
      </c>
      <c r="C1408" t="s">
        <v>6558</v>
      </c>
      <c r="D1408">
        <v>829119</v>
      </c>
      <c r="G1408">
        <v>893750</v>
      </c>
      <c r="J1408" s="5">
        <v>45416.04583333333</v>
      </c>
      <c r="K1408" s="5">
        <v>45439.125</v>
      </c>
      <c r="L1408" s="5">
        <v>45439.125</v>
      </c>
      <c r="M1408" t="s">
        <v>3592</v>
      </c>
      <c r="N1408" s="3" t="s">
        <v>4317</v>
      </c>
      <c r="O1408" t="s">
        <v>7780</v>
      </c>
      <c r="P1408" t="s">
        <v>16</v>
      </c>
    </row>
    <row r="1409" spans="1:16" x14ac:dyDescent="0.25">
      <c r="A1409" t="s">
        <v>5531</v>
      </c>
      <c r="B1409" t="s">
        <v>1469</v>
      </c>
      <c r="C1409" t="s">
        <v>6559</v>
      </c>
      <c r="D1409">
        <v>829126</v>
      </c>
      <c r="I1409">
        <v>19824</v>
      </c>
      <c r="J1409" s="5">
        <v>45412.246527777781</v>
      </c>
      <c r="K1409" s="5">
        <v>45439.416666666664</v>
      </c>
      <c r="L1409" s="5">
        <v>45439.416666666664</v>
      </c>
      <c r="M1409" t="s">
        <v>3593</v>
      </c>
      <c r="N1409" s="3" t="s">
        <v>4317</v>
      </c>
      <c r="O1409" t="s">
        <v>6753</v>
      </c>
      <c r="P1409" t="s">
        <v>16</v>
      </c>
    </row>
    <row r="1410" spans="1:16" x14ac:dyDescent="0.25">
      <c r="A1410" t="s">
        <v>5532</v>
      </c>
      <c r="B1410" t="s">
        <v>1470</v>
      </c>
      <c r="C1410" t="s">
        <v>6557</v>
      </c>
      <c r="D1410">
        <v>829144</v>
      </c>
      <c r="G1410">
        <v>4340280</v>
      </c>
      <c r="I1410">
        <v>54300</v>
      </c>
      <c r="J1410" s="5">
        <v>45418.053472222222</v>
      </c>
      <c r="K1410" s="5">
        <v>45435.458333333336</v>
      </c>
      <c r="L1410" s="5">
        <v>45435.458333333336</v>
      </c>
      <c r="M1410" t="s">
        <v>3594</v>
      </c>
      <c r="N1410" s="3" t="s">
        <v>4317</v>
      </c>
      <c r="O1410" t="s">
        <v>6799</v>
      </c>
      <c r="P1410" t="s">
        <v>16</v>
      </c>
    </row>
    <row r="1411" spans="1:16" x14ac:dyDescent="0.25">
      <c r="A1411" t="s">
        <v>5533</v>
      </c>
      <c r="B1411" t="s">
        <v>1471</v>
      </c>
      <c r="C1411" t="s">
        <v>6557</v>
      </c>
      <c r="D1411">
        <v>829201</v>
      </c>
      <c r="G1411">
        <v>1359360</v>
      </c>
      <c r="I1411">
        <v>17000</v>
      </c>
      <c r="J1411" s="5">
        <v>45432.492361111108</v>
      </c>
      <c r="K1411" s="5">
        <v>45442.5</v>
      </c>
      <c r="L1411" s="5">
        <v>45442.5</v>
      </c>
      <c r="M1411" t="s">
        <v>3595</v>
      </c>
      <c r="N1411" s="3" t="s">
        <v>4317</v>
      </c>
      <c r="O1411" t="s">
        <v>7514</v>
      </c>
      <c r="P1411" t="s">
        <v>16</v>
      </c>
    </row>
    <row r="1412" spans="1:16" x14ac:dyDescent="0.25">
      <c r="A1412" t="s">
        <v>4560</v>
      </c>
      <c r="B1412" t="s">
        <v>1472</v>
      </c>
      <c r="C1412" t="s">
        <v>6560</v>
      </c>
      <c r="D1412">
        <v>831002</v>
      </c>
      <c r="G1412">
        <v>439762</v>
      </c>
      <c r="J1412" s="5">
        <v>45432.488888888889</v>
      </c>
      <c r="K1412" s="5">
        <v>45442.5</v>
      </c>
      <c r="L1412" s="5">
        <v>45442.5</v>
      </c>
      <c r="M1412" t="s">
        <v>3596</v>
      </c>
      <c r="N1412" s="3" t="s">
        <v>4317</v>
      </c>
      <c r="O1412" t="s">
        <v>7781</v>
      </c>
      <c r="P1412" t="s">
        <v>16</v>
      </c>
    </row>
    <row r="1413" spans="1:16" x14ac:dyDescent="0.25">
      <c r="A1413" t="s">
        <v>4560</v>
      </c>
      <c r="B1413" t="s">
        <v>1473</v>
      </c>
      <c r="C1413" t="s">
        <v>6560</v>
      </c>
      <c r="D1413">
        <v>831002</v>
      </c>
      <c r="G1413">
        <v>414832.56</v>
      </c>
      <c r="J1413" s="5">
        <v>45432.486805555556</v>
      </c>
      <c r="K1413" s="5">
        <v>45442.5</v>
      </c>
      <c r="L1413" s="5">
        <v>45442.5</v>
      </c>
      <c r="M1413" t="s">
        <v>3597</v>
      </c>
      <c r="N1413" s="3" t="s">
        <v>4317</v>
      </c>
      <c r="O1413" t="s">
        <v>7782</v>
      </c>
      <c r="P1413" t="s">
        <v>16</v>
      </c>
    </row>
    <row r="1414" spans="1:16" x14ac:dyDescent="0.25">
      <c r="A1414" t="s">
        <v>5534</v>
      </c>
      <c r="B1414" t="s">
        <v>1474</v>
      </c>
      <c r="C1414" t="s">
        <v>6359</v>
      </c>
      <c r="D1414">
        <v>831014</v>
      </c>
      <c r="I1414">
        <v>40000</v>
      </c>
      <c r="J1414" s="5">
        <v>45432.5</v>
      </c>
      <c r="K1414" s="5">
        <v>45453.166666666664</v>
      </c>
      <c r="L1414" s="5">
        <v>45453.166666666664</v>
      </c>
      <c r="M1414" t="s">
        <v>3598</v>
      </c>
      <c r="N1414" s="3" t="s">
        <v>4317</v>
      </c>
      <c r="O1414" t="s">
        <v>7441</v>
      </c>
      <c r="P1414" t="s">
        <v>16</v>
      </c>
    </row>
    <row r="1415" spans="1:16" x14ac:dyDescent="0.25">
      <c r="A1415" t="s">
        <v>5535</v>
      </c>
      <c r="B1415" t="s">
        <v>1475</v>
      </c>
      <c r="C1415" t="s">
        <v>6359</v>
      </c>
      <c r="D1415">
        <v>831014</v>
      </c>
      <c r="H1415" s="4"/>
      <c r="J1415" s="5">
        <v>45404.524305555555</v>
      </c>
      <c r="K1415" s="5">
        <v>45439.125</v>
      </c>
      <c r="L1415" s="5">
        <v>45439.125</v>
      </c>
      <c r="M1415" t="s">
        <v>3599</v>
      </c>
      <c r="N1415" s="3" t="s">
        <v>4317</v>
      </c>
      <c r="O1415" t="s">
        <v>7783</v>
      </c>
      <c r="P1415" t="s">
        <v>16</v>
      </c>
    </row>
    <row r="1416" spans="1:16" x14ac:dyDescent="0.25">
      <c r="A1416" t="s">
        <v>5536</v>
      </c>
      <c r="B1416" t="s">
        <v>1476</v>
      </c>
      <c r="C1416" t="s">
        <v>6367</v>
      </c>
      <c r="D1416">
        <v>832103</v>
      </c>
      <c r="G1416">
        <v>232000</v>
      </c>
      <c r="J1416" s="5">
        <v>45351.186805555553</v>
      </c>
      <c r="K1416" s="5">
        <v>45434.375</v>
      </c>
      <c r="L1416" s="5">
        <v>45434.375</v>
      </c>
      <c r="M1416" t="s">
        <v>3600</v>
      </c>
      <c r="N1416" s="3" t="s">
        <v>4317</v>
      </c>
      <c r="O1416" t="s">
        <v>7784</v>
      </c>
      <c r="P1416" t="s">
        <v>16</v>
      </c>
    </row>
    <row r="1417" spans="1:16" x14ac:dyDescent="0.25">
      <c r="A1417" t="s">
        <v>5537</v>
      </c>
      <c r="B1417" t="s">
        <v>1477</v>
      </c>
      <c r="C1417" t="s">
        <v>6439</v>
      </c>
      <c r="D1417">
        <v>832107</v>
      </c>
      <c r="I1417">
        <v>15000</v>
      </c>
      <c r="J1417" s="5">
        <v>45432.390972222223</v>
      </c>
      <c r="K1417" s="5">
        <v>45453.125</v>
      </c>
      <c r="L1417" s="5">
        <v>45453.125</v>
      </c>
      <c r="M1417" t="s">
        <v>3601</v>
      </c>
      <c r="N1417" s="3" t="s">
        <v>4317</v>
      </c>
      <c r="O1417" t="s">
        <v>7785</v>
      </c>
      <c r="P1417" t="s">
        <v>16</v>
      </c>
    </row>
    <row r="1418" spans="1:16" x14ac:dyDescent="0.25">
      <c r="A1418" t="s">
        <v>5538</v>
      </c>
      <c r="B1418" t="s">
        <v>1478</v>
      </c>
      <c r="C1418" t="s">
        <v>6561</v>
      </c>
      <c r="D1418">
        <v>832109</v>
      </c>
      <c r="G1418">
        <v>500000</v>
      </c>
      <c r="J1418" s="5">
        <v>45432.502083333333</v>
      </c>
      <c r="K1418" s="5">
        <v>45453.041666666664</v>
      </c>
      <c r="L1418" s="5">
        <v>45453.041666666664</v>
      </c>
      <c r="M1418" t="s">
        <v>3602</v>
      </c>
      <c r="N1418" s="3" t="s">
        <v>4317</v>
      </c>
      <c r="O1418" t="s">
        <v>7786</v>
      </c>
      <c r="P1418" t="s">
        <v>16</v>
      </c>
    </row>
    <row r="1419" spans="1:16" x14ac:dyDescent="0.25">
      <c r="A1419" t="s">
        <v>5539</v>
      </c>
      <c r="B1419" t="s">
        <v>1479</v>
      </c>
      <c r="C1419" t="s">
        <v>6562</v>
      </c>
      <c r="D1419">
        <v>833219</v>
      </c>
      <c r="G1419">
        <v>500001</v>
      </c>
      <c r="J1419" s="5">
        <v>45406.414583333331</v>
      </c>
      <c r="K1419" s="5">
        <v>45433.25</v>
      </c>
      <c r="L1419" s="5">
        <v>45433.25</v>
      </c>
      <c r="M1419" t="s">
        <v>3603</v>
      </c>
      <c r="N1419" s="3" t="s">
        <v>4317</v>
      </c>
      <c r="O1419" t="s">
        <v>7787</v>
      </c>
      <c r="P1419" t="s">
        <v>16</v>
      </c>
    </row>
    <row r="1420" spans="1:16" x14ac:dyDescent="0.25">
      <c r="A1420" t="s">
        <v>5540</v>
      </c>
      <c r="B1420" t="s">
        <v>1480</v>
      </c>
      <c r="C1420" t="s">
        <v>6554</v>
      </c>
      <c r="D1420">
        <v>833222</v>
      </c>
      <c r="J1420" s="5">
        <v>45432.422222222223</v>
      </c>
      <c r="K1420" s="5">
        <v>45454.458333333336</v>
      </c>
      <c r="L1420" s="5">
        <v>45454.458333333336</v>
      </c>
      <c r="M1420" t="s">
        <v>3604</v>
      </c>
      <c r="N1420" s="3" t="s">
        <v>4317</v>
      </c>
      <c r="O1420" t="s">
        <v>6856</v>
      </c>
      <c r="P1420" t="s">
        <v>16</v>
      </c>
    </row>
    <row r="1421" spans="1:16" x14ac:dyDescent="0.25">
      <c r="A1421" t="s">
        <v>4333</v>
      </c>
      <c r="B1421" t="s">
        <v>1481</v>
      </c>
      <c r="C1421" t="s">
        <v>6563</v>
      </c>
      <c r="D1421">
        <v>834001</v>
      </c>
      <c r="J1421" s="5">
        <v>45357.177777777775</v>
      </c>
      <c r="K1421" s="5">
        <v>45432.375</v>
      </c>
      <c r="L1421" s="5">
        <v>45432.375</v>
      </c>
      <c r="M1421" t="s">
        <v>3605</v>
      </c>
      <c r="N1421" s="3" t="s">
        <v>4317</v>
      </c>
      <c r="O1421" t="s">
        <v>7788</v>
      </c>
      <c r="P1421" t="s">
        <v>16</v>
      </c>
    </row>
    <row r="1422" spans="1:16" x14ac:dyDescent="0.25">
      <c r="A1422" t="s">
        <v>5541</v>
      </c>
      <c r="B1422" t="s">
        <v>1482</v>
      </c>
      <c r="C1422" t="s">
        <v>6193</v>
      </c>
      <c r="D1422">
        <v>834001</v>
      </c>
      <c r="G1422">
        <v>25632000</v>
      </c>
      <c r="I1422">
        <v>300000</v>
      </c>
      <c r="J1422" s="5">
        <v>45432.434027777781</v>
      </c>
      <c r="K1422" s="5">
        <v>45439.458333333336</v>
      </c>
      <c r="L1422" s="5">
        <v>45439.458333333336</v>
      </c>
      <c r="M1422" t="s">
        <v>3606</v>
      </c>
      <c r="N1422" s="3" t="s">
        <v>4317</v>
      </c>
      <c r="O1422" t="s">
        <v>7789</v>
      </c>
      <c r="P1422" t="s">
        <v>16</v>
      </c>
    </row>
    <row r="1423" spans="1:16" x14ac:dyDescent="0.25">
      <c r="A1423" t="s">
        <v>5542</v>
      </c>
      <c r="B1423" t="s">
        <v>1483</v>
      </c>
      <c r="C1423" t="s">
        <v>6564</v>
      </c>
      <c r="D1423">
        <v>834002</v>
      </c>
      <c r="J1423" s="5">
        <v>45432.253472222219</v>
      </c>
      <c r="K1423" s="5">
        <v>45453.291666666664</v>
      </c>
      <c r="L1423" s="5">
        <v>45453.291666666664</v>
      </c>
      <c r="M1423" t="s">
        <v>3607</v>
      </c>
      <c r="N1423" s="3" t="s">
        <v>4317</v>
      </c>
      <c r="O1423" t="s">
        <v>7790</v>
      </c>
      <c r="P1423" t="s">
        <v>16</v>
      </c>
    </row>
    <row r="1424" spans="1:16" x14ac:dyDescent="0.25">
      <c r="A1424" t="s">
        <v>5543</v>
      </c>
      <c r="B1424" t="s">
        <v>1484</v>
      </c>
      <c r="C1424" t="s">
        <v>6220</v>
      </c>
      <c r="D1424">
        <v>834004</v>
      </c>
      <c r="J1424" s="5">
        <v>45432.46875</v>
      </c>
      <c r="K1424" s="5">
        <v>45435.041666666664</v>
      </c>
      <c r="L1424" s="5">
        <v>45435.041666666664</v>
      </c>
      <c r="M1424" t="s">
        <v>3608</v>
      </c>
      <c r="N1424" s="3" t="s">
        <v>4317</v>
      </c>
      <c r="O1424" t="s">
        <v>7791</v>
      </c>
      <c r="P1424" t="s">
        <v>16</v>
      </c>
    </row>
    <row r="1425" spans="1:16" x14ac:dyDescent="0.25">
      <c r="A1425" t="s">
        <v>5544</v>
      </c>
      <c r="B1425" t="s">
        <v>1485</v>
      </c>
      <c r="C1425" t="s">
        <v>6220</v>
      </c>
      <c r="D1425">
        <v>834004</v>
      </c>
      <c r="J1425" s="5">
        <v>45432.466666666667</v>
      </c>
      <c r="K1425" s="5">
        <v>45439.5</v>
      </c>
      <c r="L1425" s="5">
        <v>45439.5</v>
      </c>
      <c r="M1425" t="s">
        <v>3609</v>
      </c>
      <c r="N1425" s="3" t="s">
        <v>4317</v>
      </c>
      <c r="O1425" t="s">
        <v>7792</v>
      </c>
      <c r="P1425" t="s">
        <v>16</v>
      </c>
    </row>
    <row r="1426" spans="1:16" x14ac:dyDescent="0.25">
      <c r="A1426" t="s">
        <v>5545</v>
      </c>
      <c r="B1426" t="s">
        <v>1486</v>
      </c>
      <c r="C1426" t="s">
        <v>6205</v>
      </c>
      <c r="D1426">
        <v>834008</v>
      </c>
      <c r="J1426" s="5">
        <v>45432.515277777777</v>
      </c>
      <c r="K1426" s="5">
        <v>45442.041666666664</v>
      </c>
      <c r="L1426" s="5">
        <v>45442.041666666664</v>
      </c>
      <c r="M1426" t="s">
        <v>3610</v>
      </c>
      <c r="N1426" s="3" t="s">
        <v>4317</v>
      </c>
      <c r="O1426" t="s">
        <v>7793</v>
      </c>
      <c r="P1426" t="s">
        <v>16</v>
      </c>
    </row>
    <row r="1427" spans="1:16" x14ac:dyDescent="0.25">
      <c r="A1427" t="s">
        <v>5546</v>
      </c>
      <c r="B1427" t="s">
        <v>1487</v>
      </c>
      <c r="C1427" t="s">
        <v>6565</v>
      </c>
      <c r="D1427">
        <v>835210</v>
      </c>
      <c r="G1427">
        <v>500000</v>
      </c>
      <c r="J1427" s="5">
        <v>45410.198611111111</v>
      </c>
      <c r="K1427" s="5">
        <v>45434.5</v>
      </c>
      <c r="L1427" s="5">
        <v>45434.5</v>
      </c>
      <c r="M1427" t="s">
        <v>3611</v>
      </c>
      <c r="N1427" s="3" t="s">
        <v>4317</v>
      </c>
      <c r="O1427" t="s">
        <v>7794</v>
      </c>
      <c r="P1427" t="s">
        <v>16</v>
      </c>
    </row>
    <row r="1428" spans="1:16" x14ac:dyDescent="0.25">
      <c r="A1428" t="s">
        <v>5547</v>
      </c>
      <c r="B1428" t="s">
        <v>1488</v>
      </c>
      <c r="C1428" t="s">
        <v>6338</v>
      </c>
      <c r="D1428">
        <v>842004</v>
      </c>
      <c r="I1428">
        <v>106200</v>
      </c>
      <c r="J1428" s="5">
        <v>45432.224999999999</v>
      </c>
      <c r="K1428" s="5">
        <v>45454.458333333336</v>
      </c>
      <c r="L1428" s="5">
        <v>45454.458333333336</v>
      </c>
      <c r="M1428" t="s">
        <v>3612</v>
      </c>
      <c r="N1428" s="3" t="s">
        <v>4317</v>
      </c>
      <c r="O1428" t="s">
        <v>7795</v>
      </c>
      <c r="P1428" t="s">
        <v>16</v>
      </c>
    </row>
    <row r="1429" spans="1:16" x14ac:dyDescent="0.25">
      <c r="A1429" t="s">
        <v>4500</v>
      </c>
      <c r="B1429" t="s">
        <v>1489</v>
      </c>
      <c r="C1429" t="s">
        <v>6341</v>
      </c>
      <c r="D1429">
        <v>848101</v>
      </c>
      <c r="H1429" s="4"/>
      <c r="J1429" s="5">
        <v>45432.265972222223</v>
      </c>
      <c r="K1429" s="5">
        <v>45443.416666666664</v>
      </c>
      <c r="L1429" s="5">
        <v>45443.416666666664</v>
      </c>
      <c r="M1429" t="s">
        <v>3613</v>
      </c>
      <c r="N1429" s="3" t="s">
        <v>4317</v>
      </c>
      <c r="O1429" t="s">
        <v>7294</v>
      </c>
      <c r="P1429" t="s">
        <v>16</v>
      </c>
    </row>
    <row r="1430" spans="1:16" x14ac:dyDescent="0.25">
      <c r="A1430" t="s">
        <v>5548</v>
      </c>
      <c r="B1430" t="s">
        <v>1490</v>
      </c>
      <c r="C1430" t="s">
        <v>6341</v>
      </c>
      <c r="D1430">
        <v>848101</v>
      </c>
      <c r="J1430" s="5">
        <v>45419.425694444442</v>
      </c>
      <c r="K1430" s="5">
        <v>45446.375</v>
      </c>
      <c r="L1430" s="5">
        <v>45446.375</v>
      </c>
      <c r="M1430" t="s">
        <v>3614</v>
      </c>
      <c r="N1430" s="3" t="s">
        <v>4317</v>
      </c>
      <c r="O1430" t="s">
        <v>6713</v>
      </c>
      <c r="P1430" t="s">
        <v>16</v>
      </c>
    </row>
    <row r="1431" spans="1:16" x14ac:dyDescent="0.25">
      <c r="A1431" t="s">
        <v>5549</v>
      </c>
      <c r="B1431" t="s">
        <v>1491</v>
      </c>
      <c r="C1431" t="s">
        <v>6240</v>
      </c>
      <c r="D1431">
        <v>851101</v>
      </c>
      <c r="I1431">
        <v>880000</v>
      </c>
      <c r="J1431" s="5">
        <v>45427.203472222223</v>
      </c>
      <c r="K1431" s="5">
        <v>45448.208333333336</v>
      </c>
      <c r="L1431" s="5">
        <v>45448.208333333336</v>
      </c>
      <c r="M1431" t="s">
        <v>3615</v>
      </c>
      <c r="N1431" s="3" t="s">
        <v>4317</v>
      </c>
      <c r="O1431" t="s">
        <v>7796</v>
      </c>
      <c r="P1431" t="s">
        <v>16</v>
      </c>
    </row>
    <row r="1432" spans="1:16" x14ac:dyDescent="0.25">
      <c r="A1432" t="s">
        <v>5550</v>
      </c>
      <c r="B1432" t="s">
        <v>1492</v>
      </c>
      <c r="C1432" t="s">
        <v>6217</v>
      </c>
      <c r="D1432">
        <v>851114</v>
      </c>
      <c r="J1432" s="5">
        <v>45406.23333333333</v>
      </c>
      <c r="K1432" s="5">
        <v>45442.208333333336</v>
      </c>
      <c r="L1432" s="5">
        <v>45442.208333333336</v>
      </c>
      <c r="M1432" t="s">
        <v>3616</v>
      </c>
      <c r="N1432" s="3" t="s">
        <v>4317</v>
      </c>
      <c r="O1432" t="s">
        <v>7797</v>
      </c>
      <c r="P1432" t="s">
        <v>16</v>
      </c>
    </row>
    <row r="1433" spans="1:16" x14ac:dyDescent="0.25">
      <c r="A1433" t="s">
        <v>5551</v>
      </c>
      <c r="B1433" t="s">
        <v>1493</v>
      </c>
      <c r="C1433" t="s">
        <v>6556</v>
      </c>
      <c r="D1433">
        <v>851115</v>
      </c>
      <c r="I1433">
        <v>16933</v>
      </c>
      <c r="J1433" s="5">
        <v>45426.505555555559</v>
      </c>
      <c r="K1433" s="5">
        <v>45440.5</v>
      </c>
      <c r="L1433" s="5">
        <v>45440.5</v>
      </c>
      <c r="M1433" t="s">
        <v>3617</v>
      </c>
      <c r="N1433" s="3" t="s">
        <v>4317</v>
      </c>
      <c r="O1433" t="s">
        <v>7798</v>
      </c>
      <c r="P1433" t="s">
        <v>16</v>
      </c>
    </row>
    <row r="1434" spans="1:16" x14ac:dyDescent="0.25">
      <c r="A1434" t="s">
        <v>5552</v>
      </c>
      <c r="B1434" t="s">
        <v>1494</v>
      </c>
      <c r="C1434" t="s">
        <v>6217</v>
      </c>
      <c r="D1434">
        <v>851117</v>
      </c>
      <c r="J1434" s="5">
        <v>45432.098611111112</v>
      </c>
      <c r="K1434" s="5">
        <v>45453.083333333336</v>
      </c>
      <c r="L1434" s="5">
        <v>45453.083333333336</v>
      </c>
      <c r="M1434" t="s">
        <v>3618</v>
      </c>
      <c r="N1434" s="3" t="s">
        <v>4317</v>
      </c>
      <c r="O1434" t="s">
        <v>7799</v>
      </c>
      <c r="P1434" t="s">
        <v>16</v>
      </c>
    </row>
    <row r="1435" spans="1:16" x14ac:dyDescent="0.25">
      <c r="A1435" t="s">
        <v>5553</v>
      </c>
      <c r="B1435" t="s">
        <v>1495</v>
      </c>
      <c r="C1435" t="s">
        <v>6566</v>
      </c>
      <c r="D1435">
        <v>851214</v>
      </c>
      <c r="G1435">
        <v>1000000</v>
      </c>
      <c r="H1435" s="4"/>
      <c r="J1435" s="5">
        <v>45410.160416666666</v>
      </c>
      <c r="K1435" s="5">
        <v>45434.375</v>
      </c>
      <c r="L1435" s="5">
        <v>45434.375</v>
      </c>
      <c r="M1435" t="s">
        <v>3619</v>
      </c>
      <c r="N1435" s="3" t="s">
        <v>4317</v>
      </c>
      <c r="O1435" t="s">
        <v>7800</v>
      </c>
      <c r="P1435" t="s">
        <v>16</v>
      </c>
    </row>
    <row r="1436" spans="1:16" x14ac:dyDescent="0.25">
      <c r="A1436" t="s">
        <v>5554</v>
      </c>
      <c r="B1436" t="s">
        <v>1496</v>
      </c>
      <c r="C1436" t="s">
        <v>6255</v>
      </c>
      <c r="D1436">
        <v>854312</v>
      </c>
      <c r="G1436">
        <v>5000000</v>
      </c>
      <c r="J1436" s="5">
        <v>45411.318749999999</v>
      </c>
      <c r="K1436" s="5">
        <v>45433.333333333336</v>
      </c>
      <c r="L1436" s="5">
        <v>45433.333333333336</v>
      </c>
      <c r="M1436" t="s">
        <v>3620</v>
      </c>
      <c r="N1436" s="3" t="s">
        <v>4317</v>
      </c>
      <c r="O1436" t="s">
        <v>7801</v>
      </c>
      <c r="P1436" t="s">
        <v>16</v>
      </c>
    </row>
    <row r="1437" spans="1:16" x14ac:dyDescent="0.25">
      <c r="A1437" t="s">
        <v>5555</v>
      </c>
      <c r="B1437" t="s">
        <v>1497</v>
      </c>
      <c r="C1437" t="s">
        <v>6567</v>
      </c>
      <c r="E1437" t="s">
        <v>20</v>
      </c>
      <c r="I1437">
        <v>75000</v>
      </c>
      <c r="J1437" s="5">
        <v>45432.347222222219</v>
      </c>
      <c r="K1437" s="5">
        <v>45453.375</v>
      </c>
      <c r="L1437" s="5">
        <v>45453.375</v>
      </c>
      <c r="M1437" t="s">
        <v>3621</v>
      </c>
      <c r="N1437" s="3" t="s">
        <v>4317</v>
      </c>
      <c r="O1437" t="s">
        <v>7802</v>
      </c>
      <c r="P1437" t="s">
        <v>16</v>
      </c>
    </row>
    <row r="1438" spans="1:16" x14ac:dyDescent="0.25">
      <c r="A1438" t="s">
        <v>5556</v>
      </c>
      <c r="B1438" t="s">
        <v>1498</v>
      </c>
      <c r="C1438" t="s">
        <v>6567</v>
      </c>
      <c r="E1438" t="s">
        <v>20</v>
      </c>
      <c r="J1438" s="5">
        <v>45422.098611111112</v>
      </c>
      <c r="K1438" s="5">
        <v>45433.375</v>
      </c>
      <c r="L1438" s="5">
        <v>45433.375</v>
      </c>
      <c r="M1438" t="s">
        <v>3622</v>
      </c>
      <c r="N1438" s="3" t="s">
        <v>4317</v>
      </c>
      <c r="O1438" t="s">
        <v>7803</v>
      </c>
      <c r="P1438" t="s">
        <v>16</v>
      </c>
    </row>
    <row r="1439" spans="1:16" x14ac:dyDescent="0.25">
      <c r="A1439" t="s">
        <v>5557</v>
      </c>
      <c r="B1439" t="s">
        <v>1499</v>
      </c>
      <c r="C1439" t="s">
        <v>6568</v>
      </c>
      <c r="E1439" t="s">
        <v>20</v>
      </c>
      <c r="J1439" s="5">
        <v>45432.380555555559</v>
      </c>
      <c r="K1439" s="5">
        <v>45453.416666666664</v>
      </c>
      <c r="L1439" s="5">
        <v>45453.416666666664</v>
      </c>
      <c r="M1439" t="s">
        <v>3623</v>
      </c>
      <c r="N1439" s="3" t="s">
        <v>4317</v>
      </c>
      <c r="O1439" t="s">
        <v>7804</v>
      </c>
      <c r="P1439" t="s">
        <v>16</v>
      </c>
    </row>
    <row r="1440" spans="1:16" x14ac:dyDescent="0.25">
      <c r="A1440" t="s">
        <v>5558</v>
      </c>
      <c r="B1440" t="s">
        <v>1500</v>
      </c>
      <c r="C1440" t="s">
        <v>6568</v>
      </c>
      <c r="E1440" t="s">
        <v>20</v>
      </c>
      <c r="I1440">
        <v>21636</v>
      </c>
      <c r="J1440" s="5">
        <v>45432.378472222219</v>
      </c>
      <c r="K1440" s="5">
        <v>45453.416666666664</v>
      </c>
      <c r="L1440" s="5">
        <v>45453.416666666664</v>
      </c>
      <c r="M1440" t="s">
        <v>3624</v>
      </c>
      <c r="N1440" s="3" t="s">
        <v>4317</v>
      </c>
      <c r="O1440" t="s">
        <v>7805</v>
      </c>
      <c r="P1440" t="s">
        <v>16</v>
      </c>
    </row>
    <row r="1441" spans="1:16" x14ac:dyDescent="0.25">
      <c r="A1441" t="s">
        <v>5559</v>
      </c>
      <c r="B1441" t="s">
        <v>1501</v>
      </c>
      <c r="C1441" t="s">
        <v>6568</v>
      </c>
      <c r="E1441" t="s">
        <v>20</v>
      </c>
      <c r="J1441" s="5">
        <v>45432.375694444447</v>
      </c>
      <c r="K1441" s="5">
        <v>45453.416666666664</v>
      </c>
      <c r="L1441" s="5">
        <v>45453.416666666664</v>
      </c>
      <c r="M1441" t="s">
        <v>3625</v>
      </c>
      <c r="N1441" s="3" t="s">
        <v>4317</v>
      </c>
      <c r="O1441" t="s">
        <v>7806</v>
      </c>
      <c r="P1441" t="s">
        <v>16</v>
      </c>
    </row>
    <row r="1442" spans="1:16" x14ac:dyDescent="0.25">
      <c r="A1442" t="s">
        <v>5560</v>
      </c>
      <c r="B1442" t="s">
        <v>1502</v>
      </c>
      <c r="C1442" t="s">
        <v>6568</v>
      </c>
      <c r="E1442" t="s">
        <v>20</v>
      </c>
      <c r="J1442" s="5">
        <v>45400.26458333333</v>
      </c>
      <c r="K1442" s="5">
        <v>45433.458333333336</v>
      </c>
      <c r="L1442" s="5">
        <v>45433.458333333336</v>
      </c>
      <c r="M1442" t="s">
        <v>3626</v>
      </c>
      <c r="N1442" s="3" t="s">
        <v>4317</v>
      </c>
      <c r="O1442" t="s">
        <v>7807</v>
      </c>
      <c r="P1442" t="s">
        <v>16</v>
      </c>
    </row>
    <row r="1443" spans="1:16" x14ac:dyDescent="0.25">
      <c r="A1443" t="s">
        <v>5561</v>
      </c>
      <c r="B1443" t="s">
        <v>1503</v>
      </c>
      <c r="C1443" t="s">
        <v>6568</v>
      </c>
      <c r="E1443" t="s">
        <v>20</v>
      </c>
      <c r="J1443" s="5">
        <v>45432.513888888891</v>
      </c>
      <c r="K1443" s="5">
        <v>45453.041666666664</v>
      </c>
      <c r="L1443" s="5">
        <v>45453.041666666664</v>
      </c>
      <c r="M1443" t="s">
        <v>3627</v>
      </c>
      <c r="N1443" s="3" t="s">
        <v>4317</v>
      </c>
      <c r="O1443" t="s">
        <v>7808</v>
      </c>
      <c r="P1443" t="s">
        <v>16</v>
      </c>
    </row>
    <row r="1444" spans="1:16" x14ac:dyDescent="0.25">
      <c r="A1444" t="s">
        <v>5562</v>
      </c>
      <c r="B1444" t="s">
        <v>1504</v>
      </c>
      <c r="C1444" t="s">
        <v>6568</v>
      </c>
      <c r="E1444" t="s">
        <v>20</v>
      </c>
      <c r="J1444" s="5">
        <v>45432.490972222222</v>
      </c>
      <c r="K1444" s="5">
        <v>45442.458333333336</v>
      </c>
      <c r="L1444" s="5">
        <v>45442.458333333336</v>
      </c>
      <c r="M1444" t="s">
        <v>3628</v>
      </c>
      <c r="N1444" s="3" t="s">
        <v>4317</v>
      </c>
      <c r="O1444" t="s">
        <v>7809</v>
      </c>
      <c r="P1444" t="s">
        <v>16</v>
      </c>
    </row>
    <row r="1445" spans="1:16" x14ac:dyDescent="0.25">
      <c r="A1445" t="s">
        <v>5563</v>
      </c>
      <c r="B1445" t="s">
        <v>1505</v>
      </c>
      <c r="C1445" t="s">
        <v>6568</v>
      </c>
      <c r="E1445" t="s">
        <v>20</v>
      </c>
      <c r="J1445" s="5">
        <v>45432.484027777777</v>
      </c>
      <c r="K1445" s="5">
        <v>45453.5</v>
      </c>
      <c r="L1445" s="5">
        <v>45453.5</v>
      </c>
      <c r="M1445" t="s">
        <v>3629</v>
      </c>
      <c r="N1445" s="3" t="s">
        <v>4317</v>
      </c>
      <c r="O1445" t="s">
        <v>7810</v>
      </c>
      <c r="P1445" t="s">
        <v>16</v>
      </c>
    </row>
    <row r="1446" spans="1:16" x14ac:dyDescent="0.25">
      <c r="A1446" t="s">
        <v>5564</v>
      </c>
      <c r="B1446" t="s">
        <v>1506</v>
      </c>
      <c r="C1446" t="s">
        <v>6568</v>
      </c>
      <c r="E1446" t="s">
        <v>20</v>
      </c>
      <c r="G1446">
        <v>6596894.6900000004</v>
      </c>
      <c r="I1446">
        <v>72496</v>
      </c>
      <c r="J1446" s="5">
        <v>45429.273611111108</v>
      </c>
      <c r="K1446" s="5">
        <v>45450.291666666664</v>
      </c>
      <c r="L1446" s="5">
        <v>45450.291666666664</v>
      </c>
      <c r="M1446" t="s">
        <v>3630</v>
      </c>
      <c r="N1446" s="3" t="s">
        <v>4317</v>
      </c>
      <c r="O1446" t="s">
        <v>7811</v>
      </c>
      <c r="P1446" t="s">
        <v>16</v>
      </c>
    </row>
    <row r="1447" spans="1:16" x14ac:dyDescent="0.25">
      <c r="A1447" t="s">
        <v>5565</v>
      </c>
      <c r="B1447" t="s">
        <v>1507</v>
      </c>
      <c r="C1447" t="s">
        <v>6568</v>
      </c>
      <c r="E1447" t="s">
        <v>20</v>
      </c>
      <c r="G1447">
        <v>4628070.5599999996</v>
      </c>
      <c r="I1447">
        <v>33588</v>
      </c>
      <c r="J1447" s="5">
        <v>45429.272916666669</v>
      </c>
      <c r="K1447" s="5">
        <v>45450.291666666664</v>
      </c>
      <c r="L1447" s="5">
        <v>45450.291666666664</v>
      </c>
      <c r="M1447" t="s">
        <v>3631</v>
      </c>
      <c r="N1447" s="3" t="s">
        <v>4317</v>
      </c>
      <c r="O1447" t="s">
        <v>7812</v>
      </c>
      <c r="P1447" t="s">
        <v>16</v>
      </c>
    </row>
    <row r="1448" spans="1:16" x14ac:dyDescent="0.25">
      <c r="A1448" t="s">
        <v>5566</v>
      </c>
      <c r="B1448" t="s">
        <v>1508</v>
      </c>
      <c r="C1448" t="s">
        <v>6568</v>
      </c>
      <c r="E1448" t="s">
        <v>21</v>
      </c>
      <c r="H1448" s="4"/>
      <c r="J1448" s="5">
        <v>45432.379166666666</v>
      </c>
      <c r="K1448" s="5">
        <v>45454.375</v>
      </c>
      <c r="L1448" s="5">
        <v>45454.375</v>
      </c>
      <c r="M1448" t="s">
        <v>3632</v>
      </c>
      <c r="N1448" s="3" t="s">
        <v>4317</v>
      </c>
      <c r="O1448" t="s">
        <v>7813</v>
      </c>
      <c r="P1448" t="s">
        <v>16</v>
      </c>
    </row>
    <row r="1449" spans="1:16" x14ac:dyDescent="0.25">
      <c r="A1449" t="s">
        <v>5567</v>
      </c>
      <c r="B1449" t="s">
        <v>1509</v>
      </c>
      <c r="C1449" t="s">
        <v>6568</v>
      </c>
      <c r="E1449" t="s">
        <v>21</v>
      </c>
      <c r="J1449" s="5">
        <v>45432.434027777781</v>
      </c>
      <c r="K1449" s="5">
        <v>45453.458333333336</v>
      </c>
      <c r="L1449" s="5">
        <v>45453.458333333336</v>
      </c>
      <c r="M1449" t="s">
        <v>3633</v>
      </c>
      <c r="N1449" s="3" t="s">
        <v>4317</v>
      </c>
      <c r="O1449" t="s">
        <v>7814</v>
      </c>
      <c r="P1449" t="s">
        <v>16</v>
      </c>
    </row>
    <row r="1450" spans="1:16" x14ac:dyDescent="0.25">
      <c r="A1450" t="s">
        <v>5568</v>
      </c>
      <c r="B1450" t="s">
        <v>1510</v>
      </c>
      <c r="C1450" t="s">
        <v>6569</v>
      </c>
      <c r="E1450" t="s">
        <v>21</v>
      </c>
      <c r="G1450">
        <v>70000000</v>
      </c>
      <c r="I1450">
        <v>2100000</v>
      </c>
      <c r="J1450" s="5">
        <v>45367.104166666664</v>
      </c>
      <c r="K1450" s="5">
        <v>45430.25</v>
      </c>
      <c r="L1450" s="5">
        <v>45430.25</v>
      </c>
      <c r="M1450" t="s">
        <v>3634</v>
      </c>
      <c r="N1450" s="3" t="s">
        <v>4317</v>
      </c>
      <c r="O1450" t="s">
        <v>7815</v>
      </c>
      <c r="P1450" t="s">
        <v>16</v>
      </c>
    </row>
    <row r="1451" spans="1:16" x14ac:dyDescent="0.25">
      <c r="A1451" t="s">
        <v>5569</v>
      </c>
      <c r="B1451" t="s">
        <v>1511</v>
      </c>
      <c r="C1451" t="s">
        <v>6570</v>
      </c>
      <c r="E1451" t="s">
        <v>6608</v>
      </c>
      <c r="J1451" s="5">
        <v>45432.379166666666</v>
      </c>
      <c r="K1451" s="5">
        <v>45453.5</v>
      </c>
      <c r="L1451" s="5">
        <v>45453.5</v>
      </c>
      <c r="M1451" t="s">
        <v>3635</v>
      </c>
      <c r="N1451" s="3" t="s">
        <v>4317</v>
      </c>
      <c r="O1451" t="s">
        <v>7816</v>
      </c>
      <c r="P1451" t="s">
        <v>16</v>
      </c>
    </row>
    <row r="1452" spans="1:16" x14ac:dyDescent="0.25">
      <c r="A1452" t="s">
        <v>5570</v>
      </c>
      <c r="B1452" t="s">
        <v>1512</v>
      </c>
      <c r="C1452" t="s">
        <v>6568</v>
      </c>
      <c r="E1452" t="s">
        <v>22</v>
      </c>
      <c r="G1452">
        <v>27000</v>
      </c>
      <c r="J1452" s="5">
        <v>45432.486111111109</v>
      </c>
      <c r="K1452" s="5">
        <v>45453.5</v>
      </c>
      <c r="L1452" s="5">
        <v>45453.5</v>
      </c>
      <c r="M1452" t="s">
        <v>3636</v>
      </c>
      <c r="N1452" s="3" t="s">
        <v>4317</v>
      </c>
      <c r="O1452" t="s">
        <v>7292</v>
      </c>
      <c r="P1452" t="s">
        <v>16</v>
      </c>
    </row>
    <row r="1453" spans="1:16" x14ac:dyDescent="0.25">
      <c r="A1453" t="s">
        <v>5571</v>
      </c>
      <c r="B1453" t="s">
        <v>1513</v>
      </c>
      <c r="C1453" t="s">
        <v>6568</v>
      </c>
      <c r="E1453" t="s">
        <v>22</v>
      </c>
      <c r="G1453">
        <v>35000</v>
      </c>
      <c r="J1453" s="5">
        <v>45432.472916666666</v>
      </c>
      <c r="K1453" s="5">
        <v>45453.5</v>
      </c>
      <c r="L1453" s="5">
        <v>45453.5</v>
      </c>
      <c r="M1453" t="s">
        <v>3637</v>
      </c>
      <c r="N1453" s="3" t="s">
        <v>4317</v>
      </c>
      <c r="O1453" t="s">
        <v>7817</v>
      </c>
      <c r="P1453" t="s">
        <v>16</v>
      </c>
    </row>
    <row r="1454" spans="1:16" x14ac:dyDescent="0.25">
      <c r="A1454" t="s">
        <v>5572</v>
      </c>
      <c r="B1454" t="s">
        <v>1514</v>
      </c>
      <c r="C1454" t="s">
        <v>6568</v>
      </c>
      <c r="E1454" t="s">
        <v>22</v>
      </c>
      <c r="J1454" s="5">
        <v>45432.457638888889</v>
      </c>
      <c r="K1454" s="5">
        <v>45464.166666666664</v>
      </c>
      <c r="L1454" s="5">
        <v>45464.166666666664</v>
      </c>
      <c r="M1454" t="s">
        <v>3638</v>
      </c>
      <c r="N1454" s="3" t="s">
        <v>4317</v>
      </c>
      <c r="O1454" t="s">
        <v>7818</v>
      </c>
      <c r="P1454" t="s">
        <v>16</v>
      </c>
    </row>
    <row r="1455" spans="1:16" x14ac:dyDescent="0.25">
      <c r="A1455" t="s">
        <v>5573</v>
      </c>
      <c r="B1455" t="s">
        <v>1515</v>
      </c>
      <c r="C1455" t="s">
        <v>6568</v>
      </c>
      <c r="E1455" t="s">
        <v>22</v>
      </c>
      <c r="H1455" s="4"/>
      <c r="I1455">
        <v>45000</v>
      </c>
      <c r="J1455" s="5">
        <v>45421.449305555558</v>
      </c>
      <c r="K1455" s="5">
        <v>45434.375</v>
      </c>
      <c r="L1455" s="5">
        <v>45434.375</v>
      </c>
      <c r="M1455" t="s">
        <v>3639</v>
      </c>
      <c r="N1455" s="3" t="s">
        <v>4317</v>
      </c>
      <c r="O1455" t="s">
        <v>6744</v>
      </c>
      <c r="P1455" t="s">
        <v>16</v>
      </c>
    </row>
    <row r="1456" spans="1:16" x14ac:dyDescent="0.25">
      <c r="A1456" t="s">
        <v>5574</v>
      </c>
      <c r="B1456" t="s">
        <v>1516</v>
      </c>
      <c r="C1456" t="s">
        <v>6568</v>
      </c>
      <c r="E1456" t="s">
        <v>6609</v>
      </c>
      <c r="I1456">
        <v>9240</v>
      </c>
      <c r="J1456" s="5">
        <v>45427.313888888886</v>
      </c>
      <c r="K1456" s="5">
        <v>45448.333333333336</v>
      </c>
      <c r="L1456" s="5">
        <v>45448.333333333336</v>
      </c>
      <c r="M1456" t="s">
        <v>3640</v>
      </c>
      <c r="N1456" s="3" t="s">
        <v>4317</v>
      </c>
      <c r="O1456" t="s">
        <v>7819</v>
      </c>
      <c r="P1456" t="s">
        <v>16</v>
      </c>
    </row>
    <row r="1457" spans="1:16" x14ac:dyDescent="0.25">
      <c r="A1457" t="s">
        <v>5575</v>
      </c>
      <c r="B1457" t="s">
        <v>1517</v>
      </c>
      <c r="C1457" t="s">
        <v>6568</v>
      </c>
      <c r="E1457" t="s">
        <v>6609</v>
      </c>
      <c r="I1457">
        <v>18135</v>
      </c>
      <c r="J1457" s="5">
        <v>45427.315972222219</v>
      </c>
      <c r="K1457" s="5">
        <v>45448.333333333336</v>
      </c>
      <c r="L1457" s="5">
        <v>45448.333333333336</v>
      </c>
      <c r="M1457" t="s">
        <v>3641</v>
      </c>
      <c r="N1457" s="3" t="s">
        <v>4317</v>
      </c>
      <c r="O1457" t="s">
        <v>7820</v>
      </c>
      <c r="P1457" t="s">
        <v>16</v>
      </c>
    </row>
    <row r="1458" spans="1:16" x14ac:dyDescent="0.25">
      <c r="A1458" t="s">
        <v>5189</v>
      </c>
      <c r="B1458" t="s">
        <v>1518</v>
      </c>
      <c r="C1458" t="s">
        <v>6571</v>
      </c>
      <c r="E1458" t="s">
        <v>6610</v>
      </c>
      <c r="J1458" s="5">
        <v>45432.425694444442</v>
      </c>
      <c r="K1458" s="5">
        <v>45442.458333333336</v>
      </c>
      <c r="L1458" s="5">
        <v>45442.458333333336</v>
      </c>
      <c r="M1458" t="s">
        <v>3642</v>
      </c>
      <c r="N1458" s="3" t="s">
        <v>4317</v>
      </c>
      <c r="O1458" t="s">
        <v>7821</v>
      </c>
      <c r="P1458" t="s">
        <v>16</v>
      </c>
    </row>
    <row r="1459" spans="1:16" x14ac:dyDescent="0.25">
      <c r="A1459" t="s">
        <v>5576</v>
      </c>
      <c r="B1459" t="s">
        <v>1519</v>
      </c>
      <c r="C1459" t="s">
        <v>6567</v>
      </c>
      <c r="E1459" t="s">
        <v>23</v>
      </c>
      <c r="J1459" s="5">
        <v>45432.394444444442</v>
      </c>
      <c r="K1459" s="5">
        <v>45439.416666666664</v>
      </c>
      <c r="L1459" s="5">
        <v>45439.416666666664</v>
      </c>
      <c r="M1459" t="s">
        <v>3643</v>
      </c>
      <c r="N1459" s="3" t="s">
        <v>4317</v>
      </c>
      <c r="O1459" t="s">
        <v>7822</v>
      </c>
      <c r="P1459" t="s">
        <v>16</v>
      </c>
    </row>
    <row r="1460" spans="1:16" x14ac:dyDescent="0.25">
      <c r="A1460" t="s">
        <v>5577</v>
      </c>
      <c r="B1460" t="s">
        <v>1520</v>
      </c>
      <c r="C1460" t="s">
        <v>6568</v>
      </c>
      <c r="E1460" t="s">
        <v>23</v>
      </c>
      <c r="J1460" s="5">
        <v>45432.513194444444</v>
      </c>
      <c r="K1460" s="5">
        <v>45453.041666666664</v>
      </c>
      <c r="L1460" s="5">
        <v>45453.041666666664</v>
      </c>
      <c r="M1460" t="s">
        <v>3644</v>
      </c>
      <c r="N1460" s="3" t="s">
        <v>4317</v>
      </c>
      <c r="O1460" t="s">
        <v>7823</v>
      </c>
      <c r="P1460" t="s">
        <v>16</v>
      </c>
    </row>
    <row r="1461" spans="1:16" x14ac:dyDescent="0.25">
      <c r="A1461" t="s">
        <v>5578</v>
      </c>
      <c r="B1461" t="s">
        <v>1521</v>
      </c>
      <c r="C1461" t="s">
        <v>6568</v>
      </c>
      <c r="E1461" t="s">
        <v>23</v>
      </c>
      <c r="J1461" s="5">
        <v>45432.448611111111</v>
      </c>
      <c r="K1461" s="5">
        <v>45453.458333333336</v>
      </c>
      <c r="L1461" s="5">
        <v>45453.458333333336</v>
      </c>
      <c r="M1461" t="s">
        <v>3645</v>
      </c>
      <c r="N1461" s="3" t="s">
        <v>4317</v>
      </c>
      <c r="O1461" t="s">
        <v>7824</v>
      </c>
      <c r="P1461" t="s">
        <v>16</v>
      </c>
    </row>
    <row r="1462" spans="1:16" x14ac:dyDescent="0.25">
      <c r="A1462" t="s">
        <v>5579</v>
      </c>
      <c r="B1462" t="s">
        <v>1522</v>
      </c>
      <c r="C1462" t="s">
        <v>6572</v>
      </c>
      <c r="E1462" t="s">
        <v>6611</v>
      </c>
      <c r="J1462" s="5">
        <v>45406.506249999999</v>
      </c>
      <c r="K1462" s="5">
        <v>45439.416666666664</v>
      </c>
      <c r="L1462" s="5">
        <v>45439.416666666664</v>
      </c>
      <c r="M1462" t="s">
        <v>3646</v>
      </c>
      <c r="N1462" s="3" t="s">
        <v>4317</v>
      </c>
      <c r="O1462" t="s">
        <v>6856</v>
      </c>
      <c r="P1462" t="s">
        <v>16</v>
      </c>
    </row>
    <row r="1463" spans="1:16" x14ac:dyDescent="0.25">
      <c r="A1463" t="s">
        <v>4437</v>
      </c>
      <c r="B1463" t="s">
        <v>1523</v>
      </c>
      <c r="C1463" t="s">
        <v>6568</v>
      </c>
      <c r="E1463" t="s">
        <v>6612</v>
      </c>
      <c r="G1463">
        <v>200000</v>
      </c>
      <c r="J1463" s="5">
        <v>45432.429861111108</v>
      </c>
      <c r="K1463" s="5">
        <v>45439.458333333336</v>
      </c>
      <c r="L1463" s="5">
        <v>45439.458333333336</v>
      </c>
      <c r="M1463" t="s">
        <v>3647</v>
      </c>
      <c r="N1463" s="3" t="s">
        <v>4317</v>
      </c>
      <c r="O1463" t="s">
        <v>7825</v>
      </c>
      <c r="P1463" t="s">
        <v>16</v>
      </c>
    </row>
    <row r="1464" spans="1:16" x14ac:dyDescent="0.25">
      <c r="A1464" t="s">
        <v>5580</v>
      </c>
      <c r="B1464" t="s">
        <v>1524</v>
      </c>
      <c r="C1464" t="s">
        <v>6568</v>
      </c>
      <c r="E1464" t="s">
        <v>6612</v>
      </c>
      <c r="J1464" s="5">
        <v>45432.422222222223</v>
      </c>
      <c r="K1464" s="5">
        <v>45453.458333333336</v>
      </c>
      <c r="L1464" s="5">
        <v>45453.458333333336</v>
      </c>
      <c r="M1464" t="s">
        <v>3648</v>
      </c>
      <c r="N1464" s="3" t="s">
        <v>4317</v>
      </c>
      <c r="O1464" t="s">
        <v>7826</v>
      </c>
      <c r="P1464" t="s">
        <v>16</v>
      </c>
    </row>
    <row r="1465" spans="1:16" x14ac:dyDescent="0.25">
      <c r="A1465" t="s">
        <v>5581</v>
      </c>
      <c r="B1465" t="s">
        <v>1525</v>
      </c>
      <c r="C1465" t="s">
        <v>6568</v>
      </c>
      <c r="E1465" t="s">
        <v>6612</v>
      </c>
      <c r="I1465">
        <v>36000</v>
      </c>
      <c r="J1465" s="5">
        <v>45432.420138888891</v>
      </c>
      <c r="K1465" s="5">
        <v>45442.458333333336</v>
      </c>
      <c r="L1465" s="5">
        <v>45442.458333333336</v>
      </c>
      <c r="M1465" t="s">
        <v>3649</v>
      </c>
      <c r="N1465" s="3" t="s">
        <v>4317</v>
      </c>
      <c r="O1465" t="s">
        <v>7827</v>
      </c>
      <c r="P1465" t="s">
        <v>16</v>
      </c>
    </row>
    <row r="1466" spans="1:16" x14ac:dyDescent="0.25">
      <c r="A1466" t="s">
        <v>5582</v>
      </c>
      <c r="B1466" t="s">
        <v>1526</v>
      </c>
      <c r="C1466" t="s">
        <v>6568</v>
      </c>
      <c r="E1466" t="s">
        <v>6612</v>
      </c>
      <c r="I1466">
        <v>135000</v>
      </c>
      <c r="J1466" s="5">
        <v>45432.413888888892</v>
      </c>
      <c r="K1466" s="5">
        <v>45442.458333333336</v>
      </c>
      <c r="L1466" s="5">
        <v>45442.458333333336</v>
      </c>
      <c r="M1466" t="s">
        <v>3650</v>
      </c>
      <c r="N1466" s="3" t="s">
        <v>4317</v>
      </c>
      <c r="O1466" t="s">
        <v>7827</v>
      </c>
      <c r="P1466" t="s">
        <v>16</v>
      </c>
    </row>
    <row r="1467" spans="1:16" x14ac:dyDescent="0.25">
      <c r="A1467" t="s">
        <v>5543</v>
      </c>
      <c r="B1467" t="s">
        <v>1527</v>
      </c>
      <c r="C1467" t="s">
        <v>6568</v>
      </c>
      <c r="E1467" t="s">
        <v>6612</v>
      </c>
      <c r="J1467" s="5">
        <v>45432.40625</v>
      </c>
      <c r="K1467" s="5">
        <v>45442.416666666664</v>
      </c>
      <c r="L1467" s="5">
        <v>45442.416666666664</v>
      </c>
      <c r="M1467" t="s">
        <v>3651</v>
      </c>
      <c r="N1467" s="3" t="s">
        <v>4317</v>
      </c>
      <c r="O1467" t="s">
        <v>7254</v>
      </c>
      <c r="P1467" t="s">
        <v>16</v>
      </c>
    </row>
    <row r="1468" spans="1:16" x14ac:dyDescent="0.25">
      <c r="A1468" t="s">
        <v>5583</v>
      </c>
      <c r="B1468" t="s">
        <v>1528</v>
      </c>
      <c r="C1468" t="s">
        <v>6570</v>
      </c>
      <c r="E1468" t="s">
        <v>6613</v>
      </c>
      <c r="I1468">
        <v>400000</v>
      </c>
      <c r="J1468" s="5">
        <v>45421.383333333331</v>
      </c>
      <c r="K1468" s="5">
        <v>45439.208333333336</v>
      </c>
      <c r="L1468" s="5">
        <v>45439.208333333336</v>
      </c>
      <c r="M1468" t="s">
        <v>3652</v>
      </c>
      <c r="N1468" s="3" t="s">
        <v>4317</v>
      </c>
      <c r="O1468" t="s">
        <v>7828</v>
      </c>
      <c r="P1468" t="s">
        <v>16</v>
      </c>
    </row>
    <row r="1469" spans="1:16" x14ac:dyDescent="0.25">
      <c r="A1469" t="s">
        <v>5584</v>
      </c>
      <c r="B1469" t="s">
        <v>1529</v>
      </c>
      <c r="C1469" t="s">
        <v>6568</v>
      </c>
      <c r="E1469" t="s">
        <v>6613</v>
      </c>
      <c r="J1469" s="5">
        <v>45432.503472222219</v>
      </c>
      <c r="K1469" s="5">
        <v>45453.041666666664</v>
      </c>
      <c r="L1469" s="5">
        <v>45453.041666666664</v>
      </c>
      <c r="M1469" t="s">
        <v>3653</v>
      </c>
      <c r="N1469" s="3" t="s">
        <v>4317</v>
      </c>
      <c r="O1469" t="s">
        <v>7829</v>
      </c>
      <c r="P1469" t="s">
        <v>16</v>
      </c>
    </row>
    <row r="1470" spans="1:16" x14ac:dyDescent="0.25">
      <c r="A1470" t="s">
        <v>5585</v>
      </c>
      <c r="B1470" t="s">
        <v>1530</v>
      </c>
      <c r="C1470" t="s">
        <v>6573</v>
      </c>
      <c r="E1470" t="s">
        <v>24</v>
      </c>
      <c r="I1470">
        <v>1890000</v>
      </c>
      <c r="J1470" s="5">
        <v>45432.435416666667</v>
      </c>
      <c r="K1470" s="5">
        <v>45453.458333333336</v>
      </c>
      <c r="L1470" s="5">
        <v>45453.458333333336</v>
      </c>
      <c r="M1470" t="s">
        <v>3654</v>
      </c>
      <c r="N1470" s="3" t="s">
        <v>4317</v>
      </c>
      <c r="O1470" t="s">
        <v>7830</v>
      </c>
      <c r="P1470" t="s">
        <v>16</v>
      </c>
    </row>
    <row r="1471" spans="1:16" x14ac:dyDescent="0.25">
      <c r="A1471" t="s">
        <v>5586</v>
      </c>
      <c r="B1471" t="s">
        <v>1531</v>
      </c>
      <c r="C1471" t="s">
        <v>6573</v>
      </c>
      <c r="E1471" t="s">
        <v>24</v>
      </c>
      <c r="G1471">
        <v>4999709</v>
      </c>
      <c r="I1471">
        <v>100000</v>
      </c>
      <c r="J1471" s="5">
        <v>45432.410416666666</v>
      </c>
      <c r="K1471" s="5">
        <v>45453.416666666664</v>
      </c>
      <c r="L1471" s="5">
        <v>45453.416666666664</v>
      </c>
      <c r="M1471" t="s">
        <v>3655</v>
      </c>
      <c r="N1471" s="3" t="s">
        <v>4317</v>
      </c>
      <c r="O1471" t="s">
        <v>7831</v>
      </c>
      <c r="P1471" t="s">
        <v>16</v>
      </c>
    </row>
    <row r="1472" spans="1:16" x14ac:dyDescent="0.25">
      <c r="A1472" t="s">
        <v>5587</v>
      </c>
      <c r="B1472" t="s">
        <v>1532</v>
      </c>
      <c r="C1472" t="s">
        <v>6574</v>
      </c>
      <c r="E1472" t="s">
        <v>24</v>
      </c>
      <c r="J1472" s="5">
        <v>45419.392361111109</v>
      </c>
      <c r="K1472" s="5">
        <v>45436.166666666664</v>
      </c>
      <c r="L1472" s="5">
        <v>45436.166666666664</v>
      </c>
      <c r="M1472" t="s">
        <v>3656</v>
      </c>
      <c r="N1472" s="3" t="s">
        <v>4317</v>
      </c>
      <c r="O1472" t="s">
        <v>7832</v>
      </c>
      <c r="P1472" t="s">
        <v>16</v>
      </c>
    </row>
    <row r="1473" spans="1:16" x14ac:dyDescent="0.25">
      <c r="A1473" t="s">
        <v>5588</v>
      </c>
      <c r="B1473" t="s">
        <v>1533</v>
      </c>
      <c r="C1473" t="s">
        <v>6574</v>
      </c>
      <c r="E1473" t="s">
        <v>24</v>
      </c>
      <c r="J1473" s="5">
        <v>45432.53125</v>
      </c>
      <c r="K1473" s="5">
        <v>45442.041666666664</v>
      </c>
      <c r="L1473" s="5">
        <v>45442.041666666664</v>
      </c>
      <c r="M1473" t="s">
        <v>3657</v>
      </c>
      <c r="N1473" s="3" t="s">
        <v>4317</v>
      </c>
      <c r="O1473" t="s">
        <v>7833</v>
      </c>
      <c r="P1473" t="s">
        <v>16</v>
      </c>
    </row>
    <row r="1474" spans="1:16" x14ac:dyDescent="0.25">
      <c r="A1474" t="s">
        <v>5589</v>
      </c>
      <c r="B1474" t="s">
        <v>1534</v>
      </c>
      <c r="C1474" t="s">
        <v>6574</v>
      </c>
      <c r="E1474" t="s">
        <v>24</v>
      </c>
      <c r="J1474" s="5">
        <v>45432.420138888891</v>
      </c>
      <c r="K1474" s="5">
        <v>45442.166666666664</v>
      </c>
      <c r="L1474" s="5">
        <v>45442.166666666664</v>
      </c>
      <c r="M1474" t="s">
        <v>3658</v>
      </c>
      <c r="N1474" s="3" t="s">
        <v>4317</v>
      </c>
      <c r="O1474" t="s">
        <v>7834</v>
      </c>
      <c r="P1474" t="s">
        <v>16</v>
      </c>
    </row>
    <row r="1475" spans="1:16" x14ac:dyDescent="0.25">
      <c r="A1475" t="s">
        <v>5590</v>
      </c>
      <c r="B1475" t="s">
        <v>1535</v>
      </c>
      <c r="C1475" t="s">
        <v>6574</v>
      </c>
      <c r="E1475" t="s">
        <v>24</v>
      </c>
      <c r="J1475" s="5">
        <v>45432.408333333333</v>
      </c>
      <c r="K1475" s="5">
        <v>45442.208333333336</v>
      </c>
      <c r="L1475" s="5">
        <v>45442.208333333336</v>
      </c>
      <c r="M1475" t="s">
        <v>3659</v>
      </c>
      <c r="N1475" s="3" t="s">
        <v>4317</v>
      </c>
      <c r="O1475" t="s">
        <v>7835</v>
      </c>
      <c r="P1475" t="s">
        <v>16</v>
      </c>
    </row>
    <row r="1476" spans="1:16" x14ac:dyDescent="0.25">
      <c r="A1476" t="s">
        <v>5591</v>
      </c>
      <c r="B1476" t="s">
        <v>1536</v>
      </c>
      <c r="C1476" t="s">
        <v>6574</v>
      </c>
      <c r="E1476" t="s">
        <v>24</v>
      </c>
      <c r="J1476" s="5">
        <v>45421.468055555553</v>
      </c>
      <c r="K1476" s="5">
        <v>45439.208333333336</v>
      </c>
      <c r="L1476" s="5">
        <v>45439.208333333336</v>
      </c>
      <c r="M1476" t="s">
        <v>3660</v>
      </c>
      <c r="N1476" s="3" t="s">
        <v>4317</v>
      </c>
      <c r="O1476" t="s">
        <v>7836</v>
      </c>
      <c r="P1476" t="s">
        <v>16</v>
      </c>
    </row>
    <row r="1477" spans="1:16" x14ac:dyDescent="0.25">
      <c r="A1477" t="s">
        <v>5592</v>
      </c>
      <c r="B1477" t="s">
        <v>1537</v>
      </c>
      <c r="C1477" t="s">
        <v>6574</v>
      </c>
      <c r="E1477" t="s">
        <v>24</v>
      </c>
      <c r="J1477" s="5">
        <v>45420.45208333333</v>
      </c>
      <c r="K1477" s="5">
        <v>45439.125</v>
      </c>
      <c r="L1477" s="5">
        <v>45439.125</v>
      </c>
      <c r="M1477" t="s">
        <v>3661</v>
      </c>
      <c r="N1477" s="3" t="s">
        <v>4317</v>
      </c>
      <c r="O1477" t="s">
        <v>7837</v>
      </c>
      <c r="P1477" t="s">
        <v>16</v>
      </c>
    </row>
    <row r="1478" spans="1:16" x14ac:dyDescent="0.25">
      <c r="A1478" t="s">
        <v>5593</v>
      </c>
      <c r="B1478" t="s">
        <v>1538</v>
      </c>
      <c r="C1478" t="s">
        <v>6574</v>
      </c>
      <c r="E1478" t="s">
        <v>24</v>
      </c>
      <c r="J1478" s="5">
        <v>45407.089583333334</v>
      </c>
      <c r="K1478" s="5">
        <v>45439.208333333336</v>
      </c>
      <c r="L1478" s="5">
        <v>45439.208333333336</v>
      </c>
      <c r="M1478" t="s">
        <v>3662</v>
      </c>
      <c r="N1478" s="3" t="s">
        <v>4317</v>
      </c>
      <c r="O1478" t="s">
        <v>7838</v>
      </c>
      <c r="P1478" t="s">
        <v>16</v>
      </c>
    </row>
    <row r="1479" spans="1:16" x14ac:dyDescent="0.25">
      <c r="A1479" t="s">
        <v>5594</v>
      </c>
      <c r="B1479" t="s">
        <v>1539</v>
      </c>
      <c r="C1479" t="s">
        <v>6575</v>
      </c>
      <c r="E1479" t="s">
        <v>24</v>
      </c>
      <c r="J1479" s="5">
        <v>45384.367361111108</v>
      </c>
      <c r="K1479" s="5">
        <v>45435.5</v>
      </c>
      <c r="L1479" s="5">
        <v>45435.5</v>
      </c>
      <c r="M1479" t="s">
        <v>3663</v>
      </c>
      <c r="N1479" s="3" t="s">
        <v>4317</v>
      </c>
      <c r="O1479" t="s">
        <v>7365</v>
      </c>
      <c r="P1479" t="s">
        <v>16</v>
      </c>
    </row>
    <row r="1480" spans="1:16" x14ac:dyDescent="0.25">
      <c r="A1480" t="s">
        <v>4704</v>
      </c>
      <c r="B1480" t="s">
        <v>1540</v>
      </c>
      <c r="C1480" t="s">
        <v>6575</v>
      </c>
      <c r="E1480" t="s">
        <v>24</v>
      </c>
      <c r="J1480" s="5">
        <v>45366.398611111108</v>
      </c>
      <c r="K1480" s="5">
        <v>45435.375</v>
      </c>
      <c r="L1480" s="5">
        <v>45435.375</v>
      </c>
      <c r="M1480" t="s">
        <v>3664</v>
      </c>
      <c r="N1480" s="3" t="s">
        <v>4317</v>
      </c>
      <c r="O1480" t="s">
        <v>7365</v>
      </c>
      <c r="P1480" t="s">
        <v>16</v>
      </c>
    </row>
    <row r="1481" spans="1:16" x14ac:dyDescent="0.25">
      <c r="A1481" t="s">
        <v>5595</v>
      </c>
      <c r="B1481" t="s">
        <v>1541</v>
      </c>
      <c r="C1481" t="s">
        <v>6575</v>
      </c>
      <c r="E1481" t="s">
        <v>24</v>
      </c>
      <c r="J1481" s="5">
        <v>45432.413194444445</v>
      </c>
      <c r="K1481" s="5">
        <v>45453.5</v>
      </c>
      <c r="L1481" s="5">
        <v>45453.5</v>
      </c>
      <c r="M1481" t="s">
        <v>3665</v>
      </c>
      <c r="N1481" s="3" t="s">
        <v>4317</v>
      </c>
      <c r="O1481" t="s">
        <v>7839</v>
      </c>
      <c r="P1481" t="s">
        <v>16</v>
      </c>
    </row>
    <row r="1482" spans="1:16" x14ac:dyDescent="0.25">
      <c r="A1482" t="s">
        <v>5596</v>
      </c>
      <c r="B1482" t="s">
        <v>1542</v>
      </c>
      <c r="C1482" t="s">
        <v>6575</v>
      </c>
      <c r="E1482" t="s">
        <v>24</v>
      </c>
      <c r="J1482" s="5">
        <v>45432.412499999999</v>
      </c>
      <c r="K1482" s="5">
        <v>45453.5</v>
      </c>
      <c r="L1482" s="5">
        <v>45453.5</v>
      </c>
      <c r="M1482" t="s">
        <v>3666</v>
      </c>
      <c r="N1482" s="3" t="s">
        <v>4317</v>
      </c>
      <c r="O1482" t="s">
        <v>7839</v>
      </c>
      <c r="P1482" t="s">
        <v>16</v>
      </c>
    </row>
    <row r="1483" spans="1:16" x14ac:dyDescent="0.25">
      <c r="A1483" t="s">
        <v>5597</v>
      </c>
      <c r="B1483" t="s">
        <v>1543</v>
      </c>
      <c r="C1483" t="s">
        <v>6576</v>
      </c>
      <c r="E1483" t="s">
        <v>24</v>
      </c>
      <c r="J1483" s="5">
        <v>45432.255555555559</v>
      </c>
      <c r="K1483" s="5">
        <v>45453.5</v>
      </c>
      <c r="L1483" s="5">
        <v>45453.5</v>
      </c>
      <c r="M1483" t="s">
        <v>3667</v>
      </c>
      <c r="N1483" s="3" t="s">
        <v>4317</v>
      </c>
      <c r="O1483" t="s">
        <v>7840</v>
      </c>
      <c r="P1483" t="s">
        <v>16</v>
      </c>
    </row>
    <row r="1484" spans="1:16" x14ac:dyDescent="0.25">
      <c r="A1484" t="s">
        <v>5598</v>
      </c>
      <c r="B1484" t="s">
        <v>1544</v>
      </c>
      <c r="C1484" t="s">
        <v>6567</v>
      </c>
      <c r="E1484" t="s">
        <v>24</v>
      </c>
      <c r="J1484" s="5">
        <v>45432.45208333333</v>
      </c>
      <c r="K1484" s="5">
        <v>45436.458333333336</v>
      </c>
      <c r="L1484" s="5">
        <v>45436.458333333336</v>
      </c>
      <c r="M1484" t="s">
        <v>3668</v>
      </c>
      <c r="N1484" s="3" t="s">
        <v>4317</v>
      </c>
      <c r="O1484" t="s">
        <v>7841</v>
      </c>
      <c r="P1484" t="s">
        <v>16</v>
      </c>
    </row>
    <row r="1485" spans="1:16" x14ac:dyDescent="0.25">
      <c r="A1485" t="s">
        <v>5599</v>
      </c>
      <c r="B1485" t="s">
        <v>1545</v>
      </c>
      <c r="C1485" t="s">
        <v>6567</v>
      </c>
      <c r="E1485" t="s">
        <v>24</v>
      </c>
      <c r="J1485" s="5">
        <v>45432.401388888888</v>
      </c>
      <c r="K1485" s="5">
        <v>45453.416666666664</v>
      </c>
      <c r="L1485" s="5">
        <v>45453.416666666664</v>
      </c>
      <c r="M1485" t="s">
        <v>3669</v>
      </c>
      <c r="N1485" s="3" t="s">
        <v>4317</v>
      </c>
      <c r="O1485" t="s">
        <v>7842</v>
      </c>
      <c r="P1485" t="s">
        <v>16</v>
      </c>
    </row>
    <row r="1486" spans="1:16" x14ac:dyDescent="0.25">
      <c r="A1486" t="s">
        <v>5600</v>
      </c>
      <c r="B1486" t="s">
        <v>1546</v>
      </c>
      <c r="C1486" t="s">
        <v>6567</v>
      </c>
      <c r="E1486" t="s">
        <v>24</v>
      </c>
      <c r="J1486" s="5">
        <v>45432.399305555555</v>
      </c>
      <c r="K1486" s="5">
        <v>45439.416666666664</v>
      </c>
      <c r="L1486" s="5">
        <v>45439.416666666664</v>
      </c>
      <c r="M1486" t="s">
        <v>3670</v>
      </c>
      <c r="N1486" s="3" t="s">
        <v>4317</v>
      </c>
      <c r="O1486" t="s">
        <v>7841</v>
      </c>
      <c r="P1486" t="s">
        <v>16</v>
      </c>
    </row>
    <row r="1487" spans="1:16" x14ac:dyDescent="0.25">
      <c r="A1487" t="s">
        <v>5601</v>
      </c>
      <c r="B1487" t="s">
        <v>1547</v>
      </c>
      <c r="C1487" t="s">
        <v>6567</v>
      </c>
      <c r="E1487" t="s">
        <v>24</v>
      </c>
      <c r="G1487">
        <v>1190000</v>
      </c>
      <c r="I1487">
        <v>35700</v>
      </c>
      <c r="J1487" s="5">
        <v>45432.397222222222</v>
      </c>
      <c r="K1487" s="5">
        <v>45442.416666666664</v>
      </c>
      <c r="L1487" s="5">
        <v>45442.416666666664</v>
      </c>
      <c r="M1487" t="s">
        <v>3671</v>
      </c>
      <c r="N1487" s="3" t="s">
        <v>4317</v>
      </c>
      <c r="O1487" t="s">
        <v>7843</v>
      </c>
      <c r="P1487" t="s">
        <v>16</v>
      </c>
    </row>
    <row r="1488" spans="1:16" x14ac:dyDescent="0.25">
      <c r="A1488" t="s">
        <v>5602</v>
      </c>
      <c r="B1488" t="s">
        <v>1548</v>
      </c>
      <c r="C1488" t="s">
        <v>6567</v>
      </c>
      <c r="E1488" t="s">
        <v>24</v>
      </c>
      <c r="G1488">
        <v>216675</v>
      </c>
      <c r="J1488" s="5">
        <v>45432.386805555558</v>
      </c>
      <c r="K1488" s="5">
        <v>45453.416666666664</v>
      </c>
      <c r="L1488" s="5">
        <v>45453.416666666664</v>
      </c>
      <c r="M1488" t="s">
        <v>3672</v>
      </c>
      <c r="N1488" s="3" t="s">
        <v>4317</v>
      </c>
      <c r="O1488" t="s">
        <v>6744</v>
      </c>
      <c r="P1488" t="s">
        <v>16</v>
      </c>
    </row>
    <row r="1489" spans="1:16" x14ac:dyDescent="0.25">
      <c r="A1489" t="s">
        <v>5603</v>
      </c>
      <c r="B1489" t="s">
        <v>1549</v>
      </c>
      <c r="C1489" t="s">
        <v>6567</v>
      </c>
      <c r="E1489" t="s">
        <v>24</v>
      </c>
      <c r="G1489">
        <v>42000</v>
      </c>
      <c r="J1489" s="5">
        <v>45419.193055555559</v>
      </c>
      <c r="K1489" s="5">
        <v>45435.375</v>
      </c>
      <c r="L1489" s="5">
        <v>45435.375</v>
      </c>
      <c r="M1489" t="s">
        <v>3673</v>
      </c>
      <c r="N1489" s="3" t="s">
        <v>4317</v>
      </c>
      <c r="O1489" t="s">
        <v>7841</v>
      </c>
      <c r="P1489" t="s">
        <v>16</v>
      </c>
    </row>
    <row r="1490" spans="1:16" x14ac:dyDescent="0.25">
      <c r="A1490" t="s">
        <v>5604</v>
      </c>
      <c r="B1490" t="s">
        <v>1550</v>
      </c>
      <c r="C1490" t="s">
        <v>6568</v>
      </c>
      <c r="E1490" t="s">
        <v>24</v>
      </c>
      <c r="J1490" s="5">
        <v>45407.399305555555</v>
      </c>
      <c r="K1490" s="5">
        <v>45434.375</v>
      </c>
      <c r="L1490" s="5">
        <v>45434.375</v>
      </c>
      <c r="M1490" t="s">
        <v>3674</v>
      </c>
      <c r="N1490" s="3" t="s">
        <v>4317</v>
      </c>
      <c r="O1490" t="s">
        <v>7844</v>
      </c>
      <c r="P1490" t="s">
        <v>16</v>
      </c>
    </row>
    <row r="1491" spans="1:16" x14ac:dyDescent="0.25">
      <c r="A1491" t="s">
        <v>5605</v>
      </c>
      <c r="B1491" t="s">
        <v>1551</v>
      </c>
      <c r="C1491" t="s">
        <v>6568</v>
      </c>
      <c r="E1491" t="s">
        <v>24</v>
      </c>
      <c r="G1491">
        <v>1800000</v>
      </c>
      <c r="I1491">
        <v>18000</v>
      </c>
      <c r="J1491" s="5">
        <v>45432.445833333331</v>
      </c>
      <c r="K1491" s="5">
        <v>45453.458333333336</v>
      </c>
      <c r="L1491" s="5">
        <v>45453.458333333336</v>
      </c>
      <c r="M1491" t="s">
        <v>3675</v>
      </c>
      <c r="N1491" s="3" t="s">
        <v>4317</v>
      </c>
      <c r="O1491" t="s">
        <v>7845</v>
      </c>
      <c r="P1491" t="s">
        <v>16</v>
      </c>
    </row>
    <row r="1492" spans="1:16" x14ac:dyDescent="0.25">
      <c r="A1492" t="s">
        <v>5606</v>
      </c>
      <c r="B1492" t="s">
        <v>1552</v>
      </c>
      <c r="C1492" t="s">
        <v>6568</v>
      </c>
      <c r="E1492" t="s">
        <v>24</v>
      </c>
      <c r="J1492" s="5">
        <v>45432.429861111108</v>
      </c>
      <c r="K1492" s="5">
        <v>45435.416666666664</v>
      </c>
      <c r="L1492" s="5">
        <v>45435.416666666664</v>
      </c>
      <c r="M1492" t="s">
        <v>3676</v>
      </c>
      <c r="N1492" s="3" t="s">
        <v>4317</v>
      </c>
      <c r="O1492" t="s">
        <v>7846</v>
      </c>
      <c r="P1492" t="s">
        <v>16</v>
      </c>
    </row>
    <row r="1493" spans="1:16" x14ac:dyDescent="0.25">
      <c r="A1493" t="s">
        <v>5607</v>
      </c>
      <c r="B1493" t="s">
        <v>1553</v>
      </c>
      <c r="C1493" t="s">
        <v>6568</v>
      </c>
      <c r="E1493" t="s">
        <v>24</v>
      </c>
      <c r="J1493" s="5">
        <v>45432.429166666669</v>
      </c>
      <c r="K1493" s="5">
        <v>45435.416666666664</v>
      </c>
      <c r="L1493" s="5">
        <v>45435.416666666664</v>
      </c>
      <c r="M1493" t="s">
        <v>3677</v>
      </c>
      <c r="N1493" s="3" t="s">
        <v>4317</v>
      </c>
      <c r="O1493" t="s">
        <v>7847</v>
      </c>
      <c r="P1493" t="s">
        <v>16</v>
      </c>
    </row>
    <row r="1494" spans="1:16" x14ac:dyDescent="0.25">
      <c r="A1494" t="s">
        <v>5608</v>
      </c>
      <c r="B1494" t="s">
        <v>1554</v>
      </c>
      <c r="C1494" t="s">
        <v>6568</v>
      </c>
      <c r="E1494" t="s">
        <v>24</v>
      </c>
      <c r="J1494" s="5">
        <v>45432.428472222222</v>
      </c>
      <c r="K1494" s="5">
        <v>45435.416666666664</v>
      </c>
      <c r="L1494" s="5">
        <v>45435.416666666664</v>
      </c>
      <c r="M1494" t="s">
        <v>3678</v>
      </c>
      <c r="N1494" s="3" t="s">
        <v>4317</v>
      </c>
      <c r="O1494" t="s">
        <v>7848</v>
      </c>
      <c r="P1494" t="s">
        <v>16</v>
      </c>
    </row>
    <row r="1495" spans="1:16" x14ac:dyDescent="0.25">
      <c r="A1495" t="s">
        <v>4538</v>
      </c>
      <c r="B1495" t="s">
        <v>1555</v>
      </c>
      <c r="C1495" t="s">
        <v>6568</v>
      </c>
      <c r="E1495" t="s">
        <v>24</v>
      </c>
      <c r="J1495" s="5">
        <v>45425.504861111112</v>
      </c>
      <c r="K1495" s="5">
        <v>45433.375</v>
      </c>
      <c r="L1495" s="5">
        <v>45433.375</v>
      </c>
      <c r="M1495" t="s">
        <v>3679</v>
      </c>
      <c r="N1495" s="3" t="s">
        <v>4317</v>
      </c>
      <c r="O1495" t="s">
        <v>7849</v>
      </c>
      <c r="P1495" t="s">
        <v>16</v>
      </c>
    </row>
    <row r="1496" spans="1:16" x14ac:dyDescent="0.25">
      <c r="A1496" t="s">
        <v>4742</v>
      </c>
      <c r="B1496" t="s">
        <v>1556</v>
      </c>
      <c r="C1496" t="s">
        <v>6577</v>
      </c>
      <c r="E1496" t="s">
        <v>24</v>
      </c>
      <c r="I1496">
        <v>20500</v>
      </c>
      <c r="J1496" s="5">
        <v>45432.40347222222</v>
      </c>
      <c r="K1496" s="5">
        <v>45453.416666666664</v>
      </c>
      <c r="L1496" s="5">
        <v>45453.416666666664</v>
      </c>
      <c r="M1496" t="s">
        <v>3680</v>
      </c>
      <c r="N1496" s="3" t="s">
        <v>4317</v>
      </c>
      <c r="O1496" t="s">
        <v>7850</v>
      </c>
      <c r="P1496" t="s">
        <v>16</v>
      </c>
    </row>
    <row r="1497" spans="1:16" x14ac:dyDescent="0.25">
      <c r="A1497" t="s">
        <v>5609</v>
      </c>
      <c r="B1497" t="s">
        <v>1557</v>
      </c>
      <c r="C1497" t="s">
        <v>6577</v>
      </c>
      <c r="E1497" t="s">
        <v>24</v>
      </c>
      <c r="I1497">
        <v>15000</v>
      </c>
      <c r="J1497" s="5">
        <v>45432.397222222222</v>
      </c>
      <c r="K1497" s="5">
        <v>45454.416666666664</v>
      </c>
      <c r="L1497" s="5">
        <v>45454.416666666664</v>
      </c>
      <c r="M1497" t="s">
        <v>3681</v>
      </c>
      <c r="N1497" s="3" t="s">
        <v>4317</v>
      </c>
      <c r="O1497" t="s">
        <v>7851</v>
      </c>
      <c r="P1497" t="s">
        <v>16</v>
      </c>
    </row>
    <row r="1498" spans="1:16" x14ac:dyDescent="0.25">
      <c r="A1498" t="s">
        <v>5610</v>
      </c>
      <c r="B1498" t="s">
        <v>1558</v>
      </c>
      <c r="C1498" t="s">
        <v>6577</v>
      </c>
      <c r="E1498" t="s">
        <v>24</v>
      </c>
      <c r="J1498" s="5">
        <v>45404.443055555559</v>
      </c>
      <c r="K1498" s="5">
        <v>45440.416666666664</v>
      </c>
      <c r="L1498" s="5">
        <v>45440.416666666664</v>
      </c>
      <c r="M1498" t="s">
        <v>3682</v>
      </c>
      <c r="N1498" s="3" t="s">
        <v>4317</v>
      </c>
      <c r="O1498" t="s">
        <v>7852</v>
      </c>
      <c r="P1498" t="s">
        <v>16</v>
      </c>
    </row>
    <row r="1499" spans="1:16" x14ac:dyDescent="0.25">
      <c r="A1499" t="s">
        <v>5611</v>
      </c>
      <c r="B1499" t="s">
        <v>1559</v>
      </c>
      <c r="C1499" t="s">
        <v>6577</v>
      </c>
      <c r="E1499" t="s">
        <v>24</v>
      </c>
      <c r="J1499" s="5">
        <v>45404.440972222219</v>
      </c>
      <c r="K1499" s="5">
        <v>45446.416666666664</v>
      </c>
      <c r="L1499" s="5">
        <v>45446.416666666664</v>
      </c>
      <c r="M1499" t="s">
        <v>3683</v>
      </c>
      <c r="N1499" s="3" t="s">
        <v>4317</v>
      </c>
      <c r="O1499" t="s">
        <v>7853</v>
      </c>
      <c r="P1499" t="s">
        <v>16</v>
      </c>
    </row>
    <row r="1500" spans="1:16" x14ac:dyDescent="0.25">
      <c r="A1500" t="s">
        <v>4500</v>
      </c>
      <c r="B1500" t="s">
        <v>1560</v>
      </c>
      <c r="C1500" t="s">
        <v>6578</v>
      </c>
      <c r="E1500" t="s">
        <v>24</v>
      </c>
      <c r="G1500">
        <v>916296</v>
      </c>
      <c r="I1500">
        <v>27500</v>
      </c>
      <c r="J1500" s="5">
        <v>45432.269444444442</v>
      </c>
      <c r="K1500" s="5">
        <v>45442.291666666664</v>
      </c>
      <c r="L1500" s="5">
        <v>45442.291666666664</v>
      </c>
      <c r="M1500" t="s">
        <v>3684</v>
      </c>
      <c r="N1500" s="3" t="s">
        <v>4317</v>
      </c>
      <c r="O1500" t="s">
        <v>7854</v>
      </c>
      <c r="P1500" t="s">
        <v>16</v>
      </c>
    </row>
    <row r="1501" spans="1:16" x14ac:dyDescent="0.25">
      <c r="A1501" t="s">
        <v>5612</v>
      </c>
      <c r="B1501" t="s">
        <v>1561</v>
      </c>
      <c r="C1501" t="s">
        <v>6579</v>
      </c>
      <c r="E1501" t="s">
        <v>24</v>
      </c>
      <c r="J1501" s="5">
        <v>45420.15</v>
      </c>
      <c r="K1501" s="5">
        <v>45434.375</v>
      </c>
      <c r="L1501" s="5">
        <v>45434.375</v>
      </c>
      <c r="M1501" t="s">
        <v>3685</v>
      </c>
      <c r="N1501" s="3" t="s">
        <v>4317</v>
      </c>
      <c r="O1501" t="s">
        <v>7855</v>
      </c>
      <c r="P1501" t="s">
        <v>16</v>
      </c>
    </row>
    <row r="1502" spans="1:16" x14ac:dyDescent="0.25">
      <c r="A1502" t="s">
        <v>5613</v>
      </c>
      <c r="B1502" t="s">
        <v>1562</v>
      </c>
      <c r="C1502" t="s">
        <v>6568</v>
      </c>
      <c r="E1502" t="s">
        <v>6614</v>
      </c>
      <c r="G1502">
        <v>185378</v>
      </c>
      <c r="J1502" s="5">
        <v>45432.48333333333</v>
      </c>
      <c r="K1502" s="5">
        <v>45453.25</v>
      </c>
      <c r="L1502" s="5">
        <v>45453.25</v>
      </c>
      <c r="M1502" t="s">
        <v>3686</v>
      </c>
      <c r="N1502" s="3" t="s">
        <v>4317</v>
      </c>
      <c r="O1502" t="s">
        <v>7856</v>
      </c>
      <c r="P1502" t="s">
        <v>16</v>
      </c>
    </row>
    <row r="1503" spans="1:16" x14ac:dyDescent="0.25">
      <c r="A1503" t="s">
        <v>5614</v>
      </c>
      <c r="B1503" t="s">
        <v>1563</v>
      </c>
      <c r="C1503" t="s">
        <v>6568</v>
      </c>
      <c r="E1503" t="s">
        <v>6615</v>
      </c>
      <c r="J1503" s="5">
        <v>45407.056250000001</v>
      </c>
      <c r="K1503" s="5">
        <v>45433.375</v>
      </c>
      <c r="L1503" s="5">
        <v>45433.375</v>
      </c>
      <c r="M1503" t="s">
        <v>3687</v>
      </c>
      <c r="N1503" s="3" t="s">
        <v>4317</v>
      </c>
      <c r="O1503" t="s">
        <v>7857</v>
      </c>
      <c r="P1503" t="s">
        <v>16</v>
      </c>
    </row>
    <row r="1504" spans="1:16" x14ac:dyDescent="0.25">
      <c r="A1504" t="s">
        <v>5615</v>
      </c>
      <c r="B1504" t="s">
        <v>1564</v>
      </c>
      <c r="C1504" t="s">
        <v>6568</v>
      </c>
      <c r="E1504" t="s">
        <v>6616</v>
      </c>
      <c r="J1504" s="5">
        <v>45426.207638888889</v>
      </c>
      <c r="K1504" s="5">
        <v>45433.458333333336</v>
      </c>
      <c r="L1504" s="5">
        <v>45433.458333333336</v>
      </c>
      <c r="M1504" t="s">
        <v>3688</v>
      </c>
      <c r="N1504" s="3" t="s">
        <v>4317</v>
      </c>
      <c r="O1504" t="s">
        <v>7858</v>
      </c>
      <c r="P1504" t="s">
        <v>16</v>
      </c>
    </row>
    <row r="1505" spans="1:16" x14ac:dyDescent="0.25">
      <c r="A1505" t="s">
        <v>66</v>
      </c>
      <c r="B1505" t="s">
        <v>1565</v>
      </c>
      <c r="C1505" t="s">
        <v>6567</v>
      </c>
      <c r="E1505" t="s">
        <v>6617</v>
      </c>
      <c r="J1505" s="5">
        <v>45432.44027777778</v>
      </c>
      <c r="K1505" s="5">
        <v>45453.458333333336</v>
      </c>
      <c r="L1505" s="5">
        <v>45453.458333333336</v>
      </c>
      <c r="M1505" t="s">
        <v>3689</v>
      </c>
      <c r="N1505" s="3" t="s">
        <v>4317</v>
      </c>
      <c r="O1505" t="s">
        <v>7859</v>
      </c>
      <c r="P1505" t="s">
        <v>16</v>
      </c>
    </row>
    <row r="1506" spans="1:16" x14ac:dyDescent="0.25">
      <c r="A1506" t="s">
        <v>5616</v>
      </c>
      <c r="B1506" t="s">
        <v>1566</v>
      </c>
      <c r="C1506" t="s">
        <v>6567</v>
      </c>
      <c r="E1506" t="s">
        <v>6617</v>
      </c>
      <c r="J1506" s="5">
        <v>45432.394444444442</v>
      </c>
      <c r="K1506" s="5">
        <v>45442.416666666664</v>
      </c>
      <c r="L1506" s="5">
        <v>45442.416666666664</v>
      </c>
      <c r="M1506" t="s">
        <v>3690</v>
      </c>
      <c r="N1506" s="3" t="s">
        <v>4317</v>
      </c>
      <c r="O1506" t="s">
        <v>7860</v>
      </c>
      <c r="P1506" t="s">
        <v>16</v>
      </c>
    </row>
    <row r="1507" spans="1:16" x14ac:dyDescent="0.25">
      <c r="A1507" t="s">
        <v>67</v>
      </c>
      <c r="B1507" t="s">
        <v>1567</v>
      </c>
      <c r="C1507" t="s">
        <v>6567</v>
      </c>
      <c r="E1507" t="s">
        <v>6617</v>
      </c>
      <c r="J1507" s="5">
        <v>45432.386111111111</v>
      </c>
      <c r="K1507" s="5">
        <v>45453.416666666664</v>
      </c>
      <c r="L1507" s="5">
        <v>45453.416666666664</v>
      </c>
      <c r="M1507" t="s">
        <v>3691</v>
      </c>
      <c r="N1507" s="3" t="s">
        <v>4317</v>
      </c>
      <c r="O1507" t="s">
        <v>7859</v>
      </c>
      <c r="P1507" t="s">
        <v>16</v>
      </c>
    </row>
    <row r="1508" spans="1:16" x14ac:dyDescent="0.25">
      <c r="A1508" t="s">
        <v>5617</v>
      </c>
      <c r="B1508" t="s">
        <v>1568</v>
      </c>
      <c r="C1508" t="s">
        <v>6567</v>
      </c>
      <c r="E1508" t="s">
        <v>6617</v>
      </c>
      <c r="I1508">
        <v>18000</v>
      </c>
      <c r="J1508" s="5">
        <v>45432.268750000003</v>
      </c>
      <c r="K1508" s="5">
        <v>45442.291666666664</v>
      </c>
      <c r="L1508" s="5">
        <v>45442.291666666664</v>
      </c>
      <c r="M1508" t="s">
        <v>3692</v>
      </c>
      <c r="N1508" s="3" t="s">
        <v>4317</v>
      </c>
      <c r="O1508" t="s">
        <v>6840</v>
      </c>
      <c r="P1508" t="s">
        <v>16</v>
      </c>
    </row>
    <row r="1509" spans="1:16" x14ac:dyDescent="0.25">
      <c r="A1509" t="s">
        <v>5618</v>
      </c>
      <c r="B1509" t="s">
        <v>1569</v>
      </c>
      <c r="C1509" t="s">
        <v>6568</v>
      </c>
      <c r="E1509" t="s">
        <v>6617</v>
      </c>
      <c r="J1509" s="5">
        <v>45408.418055555558</v>
      </c>
      <c r="K1509" s="5">
        <v>45433.416666666664</v>
      </c>
      <c r="L1509" s="5">
        <v>45433.416666666664</v>
      </c>
      <c r="M1509" t="s">
        <v>3693</v>
      </c>
      <c r="N1509" s="3" t="s">
        <v>4317</v>
      </c>
      <c r="O1509" t="s">
        <v>7861</v>
      </c>
      <c r="P1509" t="s">
        <v>16</v>
      </c>
    </row>
    <row r="1510" spans="1:16" x14ac:dyDescent="0.25">
      <c r="A1510" t="s">
        <v>5619</v>
      </c>
      <c r="B1510" t="s">
        <v>1570</v>
      </c>
      <c r="C1510" t="s">
        <v>6568</v>
      </c>
      <c r="E1510" t="s">
        <v>6617</v>
      </c>
      <c r="G1510">
        <v>91000</v>
      </c>
      <c r="J1510" s="5">
        <v>45432.443055555559</v>
      </c>
      <c r="K1510" s="5">
        <v>45442.333333333336</v>
      </c>
      <c r="L1510" s="5">
        <v>45442.333333333336</v>
      </c>
      <c r="M1510" t="s">
        <v>3694</v>
      </c>
      <c r="N1510" s="3" t="s">
        <v>4317</v>
      </c>
      <c r="O1510" t="s">
        <v>7862</v>
      </c>
      <c r="P1510" t="s">
        <v>16</v>
      </c>
    </row>
    <row r="1511" spans="1:16" x14ac:dyDescent="0.25">
      <c r="A1511" t="s">
        <v>5620</v>
      </c>
      <c r="B1511" t="s">
        <v>1571</v>
      </c>
      <c r="C1511" t="s">
        <v>6568</v>
      </c>
      <c r="E1511" t="s">
        <v>6617</v>
      </c>
      <c r="G1511">
        <v>130000</v>
      </c>
      <c r="J1511" s="5">
        <v>45432.261805555558</v>
      </c>
      <c r="K1511" s="5">
        <v>45453.291666666664</v>
      </c>
      <c r="L1511" s="5">
        <v>45453.291666666664</v>
      </c>
      <c r="M1511" t="s">
        <v>3695</v>
      </c>
      <c r="N1511" s="3" t="s">
        <v>4317</v>
      </c>
      <c r="O1511" t="s">
        <v>7863</v>
      </c>
      <c r="P1511" t="s">
        <v>16</v>
      </c>
    </row>
    <row r="1512" spans="1:16" x14ac:dyDescent="0.25">
      <c r="A1512" t="s">
        <v>5621</v>
      </c>
      <c r="B1512" t="s">
        <v>1572</v>
      </c>
      <c r="C1512" t="s">
        <v>6568</v>
      </c>
      <c r="E1512" t="s">
        <v>6617</v>
      </c>
      <c r="G1512">
        <v>16000</v>
      </c>
      <c r="J1512" s="5">
        <v>45432.248611111114</v>
      </c>
      <c r="K1512" s="5">
        <v>45453.25</v>
      </c>
      <c r="L1512" s="5">
        <v>45453.25</v>
      </c>
      <c r="M1512" t="s">
        <v>3696</v>
      </c>
      <c r="N1512" s="3" t="s">
        <v>4317</v>
      </c>
      <c r="O1512" t="s">
        <v>7863</v>
      </c>
      <c r="P1512" t="s">
        <v>16</v>
      </c>
    </row>
    <row r="1513" spans="1:16" x14ac:dyDescent="0.25">
      <c r="A1513" t="s">
        <v>5618</v>
      </c>
      <c r="B1513" t="s">
        <v>1569</v>
      </c>
      <c r="C1513" t="s">
        <v>6568</v>
      </c>
      <c r="E1513" t="s">
        <v>6617</v>
      </c>
      <c r="J1513" s="5">
        <v>45408.418055555558</v>
      </c>
      <c r="K1513" s="5">
        <v>45436.416666666664</v>
      </c>
      <c r="L1513" s="5">
        <v>45436.416666666664</v>
      </c>
      <c r="M1513" t="s">
        <v>3693</v>
      </c>
      <c r="N1513" s="3" t="s">
        <v>4317</v>
      </c>
      <c r="O1513" t="s">
        <v>7861</v>
      </c>
      <c r="P1513" t="s">
        <v>16</v>
      </c>
    </row>
    <row r="1514" spans="1:16" x14ac:dyDescent="0.25">
      <c r="A1514" t="s">
        <v>5622</v>
      </c>
      <c r="B1514" t="s">
        <v>1573</v>
      </c>
      <c r="C1514" t="s">
        <v>6568</v>
      </c>
      <c r="E1514" t="s">
        <v>6618</v>
      </c>
      <c r="J1514" s="5">
        <v>45432.418055555558</v>
      </c>
      <c r="K1514" s="5">
        <v>45437.416666666664</v>
      </c>
      <c r="L1514" s="5">
        <v>45437.416666666664</v>
      </c>
      <c r="M1514" t="s">
        <v>3697</v>
      </c>
      <c r="N1514" s="3" t="s">
        <v>4317</v>
      </c>
      <c r="O1514" t="s">
        <v>7864</v>
      </c>
      <c r="P1514" t="s">
        <v>16</v>
      </c>
    </row>
    <row r="1515" spans="1:16" x14ac:dyDescent="0.25">
      <c r="A1515" t="s">
        <v>5623</v>
      </c>
      <c r="B1515" t="s">
        <v>1574</v>
      </c>
      <c r="C1515" t="s">
        <v>6568</v>
      </c>
      <c r="E1515" t="s">
        <v>6619</v>
      </c>
      <c r="G1515">
        <v>54900</v>
      </c>
      <c r="J1515" s="5">
        <v>45432.365972222222</v>
      </c>
      <c r="K1515" s="5">
        <v>45453.375</v>
      </c>
      <c r="L1515" s="5">
        <v>45453.375</v>
      </c>
      <c r="M1515" t="s">
        <v>3698</v>
      </c>
      <c r="N1515" s="3" t="s">
        <v>4317</v>
      </c>
      <c r="O1515" t="s">
        <v>7865</v>
      </c>
      <c r="P1515" t="s">
        <v>16</v>
      </c>
    </row>
    <row r="1516" spans="1:16" x14ac:dyDescent="0.25">
      <c r="A1516" t="s">
        <v>5624</v>
      </c>
      <c r="B1516" t="s">
        <v>1575</v>
      </c>
      <c r="C1516" t="s">
        <v>6568</v>
      </c>
      <c r="E1516" t="s">
        <v>6619</v>
      </c>
      <c r="J1516" s="5">
        <v>45432.249305555553</v>
      </c>
      <c r="K1516" s="5">
        <v>45434.25</v>
      </c>
      <c r="L1516" s="5">
        <v>45434.25</v>
      </c>
      <c r="M1516" t="s">
        <v>3699</v>
      </c>
      <c r="N1516" s="3" t="s">
        <v>4317</v>
      </c>
      <c r="O1516" t="s">
        <v>7866</v>
      </c>
      <c r="P1516" t="s">
        <v>16</v>
      </c>
    </row>
    <row r="1517" spans="1:16" x14ac:dyDescent="0.25">
      <c r="A1517" t="s">
        <v>5625</v>
      </c>
      <c r="B1517" t="s">
        <v>1576</v>
      </c>
      <c r="C1517" t="s">
        <v>6568</v>
      </c>
      <c r="E1517" t="s">
        <v>6619</v>
      </c>
      <c r="J1517" s="5">
        <v>45430.383333333331</v>
      </c>
      <c r="K1517" s="5">
        <v>45435.333333333336</v>
      </c>
      <c r="L1517" s="5">
        <v>45435.333333333336</v>
      </c>
      <c r="M1517" t="s">
        <v>3700</v>
      </c>
      <c r="N1517" s="3" t="s">
        <v>4317</v>
      </c>
      <c r="O1517" t="s">
        <v>6990</v>
      </c>
      <c r="P1517" t="s">
        <v>16</v>
      </c>
    </row>
    <row r="1518" spans="1:16" x14ac:dyDescent="0.25">
      <c r="A1518" t="s">
        <v>5626</v>
      </c>
      <c r="B1518" t="s">
        <v>1577</v>
      </c>
      <c r="C1518" t="s">
        <v>6580</v>
      </c>
      <c r="E1518" t="s">
        <v>6620</v>
      </c>
      <c r="I1518">
        <v>15599</v>
      </c>
      <c r="J1518" s="5">
        <v>45411.370833333334</v>
      </c>
      <c r="K1518" s="5">
        <v>45439.416666666664</v>
      </c>
      <c r="L1518" s="5">
        <v>45439.416666666664</v>
      </c>
      <c r="M1518" t="s">
        <v>3701</v>
      </c>
      <c r="N1518" s="3" t="s">
        <v>4317</v>
      </c>
      <c r="O1518" t="s">
        <v>7867</v>
      </c>
      <c r="P1518" t="s">
        <v>16</v>
      </c>
    </row>
    <row r="1519" spans="1:16" x14ac:dyDescent="0.25">
      <c r="A1519" t="s">
        <v>5627</v>
      </c>
      <c r="B1519" t="s">
        <v>1578</v>
      </c>
      <c r="C1519" t="s">
        <v>6580</v>
      </c>
      <c r="E1519" t="s">
        <v>6620</v>
      </c>
      <c r="J1519" s="5">
        <v>45409.531944444447</v>
      </c>
      <c r="K1519" s="5">
        <v>45442.25</v>
      </c>
      <c r="L1519" s="5">
        <v>45442.25</v>
      </c>
      <c r="M1519" t="s">
        <v>3702</v>
      </c>
      <c r="N1519" s="3" t="s">
        <v>4317</v>
      </c>
      <c r="O1519" t="s">
        <v>7868</v>
      </c>
      <c r="P1519" t="s">
        <v>16</v>
      </c>
    </row>
    <row r="1520" spans="1:16" x14ac:dyDescent="0.25">
      <c r="A1520" t="s">
        <v>5628</v>
      </c>
      <c r="B1520" t="s">
        <v>1579</v>
      </c>
      <c r="C1520" t="s">
        <v>6568</v>
      </c>
      <c r="E1520" t="s">
        <v>6621</v>
      </c>
      <c r="J1520" s="5">
        <v>45411.540277777778</v>
      </c>
      <c r="K1520" s="5">
        <v>45436.041666666664</v>
      </c>
      <c r="L1520" s="5">
        <v>45436.041666666664</v>
      </c>
      <c r="M1520" t="s">
        <v>3703</v>
      </c>
      <c r="N1520" s="3" t="s">
        <v>4317</v>
      </c>
      <c r="O1520" t="s">
        <v>7869</v>
      </c>
      <c r="P1520" t="s">
        <v>16</v>
      </c>
    </row>
    <row r="1521" spans="1:16" x14ac:dyDescent="0.25">
      <c r="A1521" t="s">
        <v>5629</v>
      </c>
      <c r="B1521" t="s">
        <v>1580</v>
      </c>
      <c r="C1521" t="s">
        <v>6581</v>
      </c>
      <c r="E1521" t="s">
        <v>25</v>
      </c>
      <c r="G1521">
        <v>73905</v>
      </c>
      <c r="J1521" s="5">
        <v>45432.488194444442</v>
      </c>
      <c r="K1521" s="5">
        <v>45439.375</v>
      </c>
      <c r="L1521" s="5">
        <v>45439.375</v>
      </c>
      <c r="M1521" t="s">
        <v>3704</v>
      </c>
      <c r="N1521" s="3" t="s">
        <v>4317</v>
      </c>
      <c r="O1521" t="s">
        <v>7229</v>
      </c>
      <c r="P1521" t="s">
        <v>16</v>
      </c>
    </row>
    <row r="1522" spans="1:16" x14ac:dyDescent="0.25">
      <c r="A1522" t="s">
        <v>4333</v>
      </c>
      <c r="B1522" t="s">
        <v>1581</v>
      </c>
      <c r="C1522" t="s">
        <v>6567</v>
      </c>
      <c r="E1522" t="s">
        <v>6622</v>
      </c>
      <c r="J1522" s="5">
        <v>45421.501388888886</v>
      </c>
      <c r="K1522" s="5">
        <v>45434.416666666664</v>
      </c>
      <c r="L1522" s="5">
        <v>45434.416666666664</v>
      </c>
      <c r="M1522" t="s">
        <v>3705</v>
      </c>
      <c r="N1522" s="3" t="s">
        <v>4317</v>
      </c>
      <c r="O1522" t="s">
        <v>7870</v>
      </c>
      <c r="P1522" t="s">
        <v>16</v>
      </c>
    </row>
    <row r="1523" spans="1:16" x14ac:dyDescent="0.25">
      <c r="A1523" t="s">
        <v>5630</v>
      </c>
      <c r="B1523" t="s">
        <v>1582</v>
      </c>
      <c r="C1523" t="s">
        <v>6582</v>
      </c>
      <c r="E1523" t="s">
        <v>6623</v>
      </c>
      <c r="J1523" s="5">
        <v>45432.447916666664</v>
      </c>
      <c r="K1523" s="5">
        <v>45443.458333333336</v>
      </c>
      <c r="L1523" s="5">
        <v>45443.458333333336</v>
      </c>
      <c r="M1523" t="s">
        <v>3706</v>
      </c>
      <c r="N1523" s="3" t="s">
        <v>4317</v>
      </c>
      <c r="O1523" t="s">
        <v>7871</v>
      </c>
      <c r="P1523" t="s">
        <v>16</v>
      </c>
    </row>
    <row r="1524" spans="1:16" x14ac:dyDescent="0.25">
      <c r="A1524" t="s">
        <v>5631</v>
      </c>
      <c r="B1524" t="s">
        <v>1583</v>
      </c>
      <c r="C1524" t="s">
        <v>6568</v>
      </c>
      <c r="E1524" t="s">
        <v>26</v>
      </c>
      <c r="J1524" s="5">
        <v>45432.447222222225</v>
      </c>
      <c r="K1524" s="5">
        <v>45453.458333333336</v>
      </c>
      <c r="L1524" s="5">
        <v>45453.458333333336</v>
      </c>
      <c r="M1524" t="s">
        <v>3707</v>
      </c>
      <c r="N1524" s="3" t="s">
        <v>4317</v>
      </c>
      <c r="O1524" t="s">
        <v>7479</v>
      </c>
      <c r="P1524" t="s">
        <v>16</v>
      </c>
    </row>
    <row r="1525" spans="1:16" x14ac:dyDescent="0.25">
      <c r="A1525" t="s">
        <v>5632</v>
      </c>
      <c r="B1525" t="s">
        <v>1584</v>
      </c>
      <c r="C1525" t="s">
        <v>6568</v>
      </c>
      <c r="E1525" t="s">
        <v>26</v>
      </c>
      <c r="J1525" s="5">
        <v>45432.438888888886</v>
      </c>
      <c r="K1525" s="5">
        <v>45453.458333333336</v>
      </c>
      <c r="L1525" s="5">
        <v>45453.458333333336</v>
      </c>
      <c r="M1525" t="s">
        <v>3708</v>
      </c>
      <c r="N1525" s="3" t="s">
        <v>4317</v>
      </c>
      <c r="O1525" t="s">
        <v>7872</v>
      </c>
      <c r="P1525" t="s">
        <v>16</v>
      </c>
    </row>
    <row r="1526" spans="1:16" x14ac:dyDescent="0.25">
      <c r="A1526" t="s">
        <v>5633</v>
      </c>
      <c r="B1526" t="s">
        <v>1585</v>
      </c>
      <c r="C1526" t="s">
        <v>6568</v>
      </c>
      <c r="E1526" t="s">
        <v>26</v>
      </c>
      <c r="J1526" s="5">
        <v>45432.420138888891</v>
      </c>
      <c r="K1526" s="5">
        <v>45453.458333333336</v>
      </c>
      <c r="L1526" s="5">
        <v>45453.458333333336</v>
      </c>
      <c r="M1526" t="s">
        <v>3709</v>
      </c>
      <c r="N1526" s="3" t="s">
        <v>4317</v>
      </c>
      <c r="O1526" t="s">
        <v>7873</v>
      </c>
      <c r="P1526" t="s">
        <v>16</v>
      </c>
    </row>
    <row r="1527" spans="1:16" x14ac:dyDescent="0.25">
      <c r="A1527" t="s">
        <v>5634</v>
      </c>
      <c r="B1527" t="s">
        <v>1586</v>
      </c>
      <c r="C1527" t="s">
        <v>6567</v>
      </c>
      <c r="E1527" t="s">
        <v>6624</v>
      </c>
      <c r="G1527">
        <v>54603.5</v>
      </c>
      <c r="J1527" s="5">
        <v>45413.520138888889</v>
      </c>
      <c r="K1527" s="5">
        <v>45441.416666666664</v>
      </c>
      <c r="L1527" s="5">
        <v>45441.416666666664</v>
      </c>
      <c r="M1527" t="s">
        <v>3710</v>
      </c>
      <c r="N1527" s="3" t="s">
        <v>4317</v>
      </c>
      <c r="O1527" t="s">
        <v>7874</v>
      </c>
      <c r="P1527" t="s">
        <v>16</v>
      </c>
    </row>
    <row r="1528" spans="1:16" x14ac:dyDescent="0.25">
      <c r="A1528" t="s">
        <v>5635</v>
      </c>
      <c r="B1528" t="s">
        <v>1587</v>
      </c>
      <c r="C1528" t="s">
        <v>6568</v>
      </c>
      <c r="E1528" t="s">
        <v>6624</v>
      </c>
      <c r="G1528">
        <v>190500</v>
      </c>
      <c r="J1528" s="5">
        <v>45430.081250000003</v>
      </c>
      <c r="K1528" s="5">
        <v>45432.375</v>
      </c>
      <c r="L1528" s="5">
        <v>45432.375</v>
      </c>
      <c r="M1528" t="s">
        <v>3711</v>
      </c>
      <c r="N1528" s="3" t="s">
        <v>4317</v>
      </c>
      <c r="O1528" t="s">
        <v>7875</v>
      </c>
      <c r="P1528" t="s">
        <v>16</v>
      </c>
    </row>
    <row r="1529" spans="1:16" x14ac:dyDescent="0.25">
      <c r="A1529" t="s">
        <v>5636</v>
      </c>
      <c r="B1529" t="s">
        <v>1588</v>
      </c>
      <c r="C1529" t="s">
        <v>6567</v>
      </c>
      <c r="E1529" t="s">
        <v>6625</v>
      </c>
      <c r="J1529" s="5">
        <v>45421.151388888888</v>
      </c>
      <c r="K1529" s="5">
        <v>45435.416666666664</v>
      </c>
      <c r="L1529" s="5">
        <v>45435.416666666664</v>
      </c>
      <c r="M1529" t="s">
        <v>3712</v>
      </c>
      <c r="N1529" s="3" t="s">
        <v>4317</v>
      </c>
      <c r="O1529" t="s">
        <v>7876</v>
      </c>
      <c r="P1529" t="s">
        <v>16</v>
      </c>
    </row>
    <row r="1530" spans="1:16" x14ac:dyDescent="0.25">
      <c r="A1530" t="s">
        <v>5637</v>
      </c>
      <c r="B1530" t="s">
        <v>1589</v>
      </c>
      <c r="C1530" t="s">
        <v>6567</v>
      </c>
      <c r="E1530" t="s">
        <v>6625</v>
      </c>
      <c r="J1530" s="5">
        <v>45421.146527777775</v>
      </c>
      <c r="K1530" s="5">
        <v>45435.416666666664</v>
      </c>
      <c r="L1530" s="5">
        <v>45435.416666666664</v>
      </c>
      <c r="M1530" t="s">
        <v>3713</v>
      </c>
      <c r="N1530" s="3" t="s">
        <v>4317</v>
      </c>
      <c r="O1530" t="s">
        <v>7877</v>
      </c>
      <c r="P1530" t="s">
        <v>16</v>
      </c>
    </row>
    <row r="1531" spans="1:16" x14ac:dyDescent="0.25">
      <c r="A1531" t="s">
        <v>5638</v>
      </c>
      <c r="B1531" t="s">
        <v>1590</v>
      </c>
      <c r="C1531" t="s">
        <v>6567</v>
      </c>
      <c r="E1531" t="s">
        <v>6625</v>
      </c>
      <c r="J1531" s="5">
        <v>45421.10833333333</v>
      </c>
      <c r="K1531" s="5">
        <v>45435.416666666664</v>
      </c>
      <c r="L1531" s="5">
        <v>45435.416666666664</v>
      </c>
      <c r="M1531" t="s">
        <v>3714</v>
      </c>
      <c r="N1531" s="3" t="s">
        <v>4317</v>
      </c>
      <c r="O1531" t="s">
        <v>7878</v>
      </c>
      <c r="P1531" t="s">
        <v>16</v>
      </c>
    </row>
    <row r="1532" spans="1:16" x14ac:dyDescent="0.25">
      <c r="A1532" t="s">
        <v>5639</v>
      </c>
      <c r="B1532" t="s">
        <v>1591</v>
      </c>
      <c r="C1532" t="s">
        <v>6570</v>
      </c>
      <c r="E1532" t="s">
        <v>6626</v>
      </c>
      <c r="J1532" s="5">
        <v>45432.493750000001</v>
      </c>
      <c r="K1532" s="5">
        <v>45453.5</v>
      </c>
      <c r="L1532" s="5">
        <v>45453.5</v>
      </c>
      <c r="M1532" t="s">
        <v>3715</v>
      </c>
      <c r="N1532" s="3" t="s">
        <v>4317</v>
      </c>
      <c r="O1532" t="s">
        <v>7879</v>
      </c>
      <c r="P1532" t="s">
        <v>16</v>
      </c>
    </row>
    <row r="1533" spans="1:16" x14ac:dyDescent="0.25">
      <c r="A1533" t="s">
        <v>5640</v>
      </c>
      <c r="B1533" t="s">
        <v>1592</v>
      </c>
      <c r="C1533" t="s">
        <v>6570</v>
      </c>
      <c r="E1533" t="s">
        <v>6626</v>
      </c>
      <c r="J1533" s="5">
        <v>45432.48333333333</v>
      </c>
      <c r="K1533" s="5">
        <v>45443.416666666664</v>
      </c>
      <c r="L1533" s="5">
        <v>45443.416666666664</v>
      </c>
      <c r="M1533" t="s">
        <v>3716</v>
      </c>
      <c r="N1533" s="3" t="s">
        <v>4317</v>
      </c>
      <c r="O1533" t="s">
        <v>7880</v>
      </c>
      <c r="P1533" t="s">
        <v>16</v>
      </c>
    </row>
    <row r="1534" spans="1:16" x14ac:dyDescent="0.25">
      <c r="A1534" t="s">
        <v>5641</v>
      </c>
      <c r="B1534" t="s">
        <v>1593</v>
      </c>
      <c r="C1534" t="s">
        <v>6570</v>
      </c>
      <c r="E1534" t="s">
        <v>6626</v>
      </c>
      <c r="I1534">
        <v>5100</v>
      </c>
      <c r="J1534" s="5">
        <v>45412.182638888888</v>
      </c>
      <c r="K1534" s="5">
        <v>45435.375</v>
      </c>
      <c r="L1534" s="5">
        <v>45435.375</v>
      </c>
      <c r="M1534" t="s">
        <v>3717</v>
      </c>
      <c r="N1534" s="3" t="s">
        <v>4317</v>
      </c>
      <c r="O1534" t="s">
        <v>6737</v>
      </c>
      <c r="P1534" t="s">
        <v>16</v>
      </c>
    </row>
    <row r="1535" spans="1:16" x14ac:dyDescent="0.25">
      <c r="A1535" t="s">
        <v>5642</v>
      </c>
      <c r="B1535" t="s">
        <v>1594</v>
      </c>
      <c r="C1535" t="s">
        <v>6568</v>
      </c>
      <c r="E1535" t="s">
        <v>6627</v>
      </c>
      <c r="G1535">
        <v>3833294</v>
      </c>
      <c r="I1535">
        <v>117000</v>
      </c>
      <c r="J1535" s="5">
        <v>45432.256944444445</v>
      </c>
      <c r="K1535" s="5">
        <v>45453.291666666664</v>
      </c>
      <c r="L1535" s="5">
        <v>45453.291666666664</v>
      </c>
      <c r="M1535" t="s">
        <v>3718</v>
      </c>
      <c r="N1535" s="3" t="s">
        <v>4317</v>
      </c>
      <c r="O1535" t="s">
        <v>7881</v>
      </c>
      <c r="P1535" t="s">
        <v>16</v>
      </c>
    </row>
    <row r="1536" spans="1:16" x14ac:dyDescent="0.25">
      <c r="A1536" t="s">
        <v>5643</v>
      </c>
      <c r="B1536" t="s">
        <v>1595</v>
      </c>
      <c r="C1536" t="s">
        <v>6568</v>
      </c>
      <c r="E1536" t="s">
        <v>6627</v>
      </c>
      <c r="G1536">
        <v>8593728</v>
      </c>
      <c r="I1536">
        <v>154600</v>
      </c>
      <c r="J1536" s="5">
        <v>45427.456250000003</v>
      </c>
      <c r="K1536" s="5">
        <v>45437.458333333336</v>
      </c>
      <c r="L1536" s="5">
        <v>45437.458333333336</v>
      </c>
      <c r="M1536" t="s">
        <v>3719</v>
      </c>
      <c r="N1536" s="3" t="s">
        <v>4317</v>
      </c>
      <c r="O1536" t="s">
        <v>7882</v>
      </c>
      <c r="P1536" t="s">
        <v>16</v>
      </c>
    </row>
    <row r="1537" spans="1:16" x14ac:dyDescent="0.25">
      <c r="A1537" t="s">
        <v>4333</v>
      </c>
      <c r="B1537" t="s">
        <v>1596</v>
      </c>
      <c r="C1537" t="s">
        <v>6583</v>
      </c>
      <c r="E1537" t="s">
        <v>6627</v>
      </c>
      <c r="J1537" s="5">
        <v>45414.202777777777</v>
      </c>
      <c r="K1537" s="5">
        <v>45434.416666666664</v>
      </c>
      <c r="L1537" s="5">
        <v>45434.416666666664</v>
      </c>
      <c r="M1537" t="s">
        <v>3720</v>
      </c>
      <c r="N1537" s="3" t="s">
        <v>4317</v>
      </c>
      <c r="O1537" t="s">
        <v>7883</v>
      </c>
      <c r="P1537" t="s">
        <v>16</v>
      </c>
    </row>
    <row r="1538" spans="1:16" x14ac:dyDescent="0.25">
      <c r="A1538" t="s">
        <v>5644</v>
      </c>
      <c r="B1538" t="s">
        <v>1597</v>
      </c>
      <c r="C1538" t="s">
        <v>6580</v>
      </c>
      <c r="E1538" t="s">
        <v>6628</v>
      </c>
      <c r="J1538" s="5">
        <v>45418.421527777777</v>
      </c>
      <c r="K1538" s="5">
        <v>45436.083333333336</v>
      </c>
      <c r="L1538" s="5">
        <v>45436.083333333336</v>
      </c>
      <c r="M1538" t="s">
        <v>3721</v>
      </c>
      <c r="N1538" s="3" t="s">
        <v>4317</v>
      </c>
      <c r="O1538" t="s">
        <v>7884</v>
      </c>
      <c r="P1538" t="s">
        <v>16</v>
      </c>
    </row>
    <row r="1539" spans="1:16" x14ac:dyDescent="0.25">
      <c r="A1539" t="s">
        <v>5645</v>
      </c>
      <c r="B1539" t="s">
        <v>1598</v>
      </c>
      <c r="C1539" t="s">
        <v>6568</v>
      </c>
      <c r="E1539" t="s">
        <v>27</v>
      </c>
      <c r="I1539">
        <v>34000</v>
      </c>
      <c r="J1539" s="5">
        <v>45405.14166666667</v>
      </c>
      <c r="K1539" s="5">
        <v>45446.416666666664</v>
      </c>
      <c r="L1539" s="5">
        <v>45446.416666666664</v>
      </c>
      <c r="M1539" t="s">
        <v>3722</v>
      </c>
      <c r="N1539" s="3" t="s">
        <v>4317</v>
      </c>
      <c r="O1539" t="s">
        <v>7885</v>
      </c>
      <c r="P1539" t="s">
        <v>16</v>
      </c>
    </row>
    <row r="1540" spans="1:16" x14ac:dyDescent="0.25">
      <c r="A1540" t="s">
        <v>5646</v>
      </c>
      <c r="B1540" t="s">
        <v>1599</v>
      </c>
      <c r="C1540" t="s">
        <v>6572</v>
      </c>
      <c r="E1540" t="s">
        <v>27</v>
      </c>
      <c r="G1540">
        <v>475000</v>
      </c>
      <c r="J1540" s="5">
        <v>45432.487500000003</v>
      </c>
      <c r="K1540" s="5">
        <v>45447.5</v>
      </c>
      <c r="L1540" s="5">
        <v>45447.5</v>
      </c>
      <c r="M1540" t="s">
        <v>3723</v>
      </c>
      <c r="N1540" s="3" t="s">
        <v>4317</v>
      </c>
      <c r="O1540" t="s">
        <v>7886</v>
      </c>
      <c r="P1540" t="s">
        <v>16</v>
      </c>
    </row>
    <row r="1541" spans="1:16" x14ac:dyDescent="0.25">
      <c r="A1541" t="s">
        <v>5647</v>
      </c>
      <c r="B1541" t="s">
        <v>1600</v>
      </c>
      <c r="C1541" t="s">
        <v>6572</v>
      </c>
      <c r="E1541" t="s">
        <v>27</v>
      </c>
      <c r="J1541" s="5">
        <v>45432.45208333333</v>
      </c>
      <c r="K1541" s="5">
        <v>45453.458333333336</v>
      </c>
      <c r="L1541" s="5">
        <v>45453.458333333336</v>
      </c>
      <c r="M1541" t="s">
        <v>3724</v>
      </c>
      <c r="N1541" s="3" t="s">
        <v>4317</v>
      </c>
      <c r="O1541" t="s">
        <v>7887</v>
      </c>
      <c r="P1541" t="s">
        <v>16</v>
      </c>
    </row>
    <row r="1542" spans="1:16" x14ac:dyDescent="0.25">
      <c r="A1542" t="s">
        <v>4333</v>
      </c>
      <c r="B1542" t="s">
        <v>1601</v>
      </c>
      <c r="C1542" t="s">
        <v>6572</v>
      </c>
      <c r="E1542" t="s">
        <v>27</v>
      </c>
      <c r="J1542" s="5">
        <v>45406.07708333333</v>
      </c>
      <c r="K1542" s="5">
        <v>45439.5</v>
      </c>
      <c r="L1542" s="5">
        <v>45439.5</v>
      </c>
      <c r="M1542" t="s">
        <v>3725</v>
      </c>
      <c r="N1542" s="3" t="s">
        <v>4317</v>
      </c>
      <c r="O1542" t="s">
        <v>7888</v>
      </c>
      <c r="P1542" t="s">
        <v>16</v>
      </c>
    </row>
    <row r="1543" spans="1:16" x14ac:dyDescent="0.25">
      <c r="A1543" t="s">
        <v>5648</v>
      </c>
      <c r="B1543" t="s">
        <v>1602</v>
      </c>
      <c r="C1543" t="s">
        <v>6584</v>
      </c>
      <c r="E1543" t="s">
        <v>6629</v>
      </c>
      <c r="J1543" s="5">
        <v>45432.440972222219</v>
      </c>
      <c r="K1543" s="5">
        <v>45454.458333333336</v>
      </c>
      <c r="L1543" s="5">
        <v>45454.458333333336</v>
      </c>
      <c r="M1543" t="s">
        <v>3726</v>
      </c>
      <c r="N1543" s="3" t="s">
        <v>4317</v>
      </c>
      <c r="O1543" t="s">
        <v>7889</v>
      </c>
      <c r="P1543" t="s">
        <v>16</v>
      </c>
    </row>
    <row r="1544" spans="1:16" x14ac:dyDescent="0.25">
      <c r="A1544" t="s">
        <v>5649</v>
      </c>
      <c r="B1544" t="s">
        <v>1603</v>
      </c>
      <c r="C1544" t="s">
        <v>6567</v>
      </c>
      <c r="E1544" t="s">
        <v>6629</v>
      </c>
      <c r="J1544" s="5">
        <v>45432.415972222225</v>
      </c>
      <c r="K1544" s="5">
        <v>45453.416666666664</v>
      </c>
      <c r="L1544" s="5">
        <v>45453.416666666664</v>
      </c>
      <c r="M1544" t="s">
        <v>3727</v>
      </c>
      <c r="N1544" s="3" t="s">
        <v>4317</v>
      </c>
      <c r="O1544" t="s">
        <v>7890</v>
      </c>
      <c r="P1544" t="s">
        <v>16</v>
      </c>
    </row>
    <row r="1545" spans="1:16" x14ac:dyDescent="0.25">
      <c r="A1545" t="s">
        <v>5650</v>
      </c>
      <c r="B1545" t="s">
        <v>1604</v>
      </c>
      <c r="C1545" t="s">
        <v>6567</v>
      </c>
      <c r="E1545" t="s">
        <v>6629</v>
      </c>
      <c r="J1545" s="5">
        <v>45432.393055555556</v>
      </c>
      <c r="K1545" s="5">
        <v>45453.416666666664</v>
      </c>
      <c r="L1545" s="5">
        <v>45453.416666666664</v>
      </c>
      <c r="M1545" t="s">
        <v>3728</v>
      </c>
      <c r="N1545" s="3" t="s">
        <v>4317</v>
      </c>
      <c r="O1545" t="s">
        <v>7891</v>
      </c>
      <c r="P1545" t="s">
        <v>16</v>
      </c>
    </row>
    <row r="1546" spans="1:16" x14ac:dyDescent="0.25">
      <c r="A1546" t="s">
        <v>5651</v>
      </c>
      <c r="B1546" t="s">
        <v>1605</v>
      </c>
      <c r="C1546" t="s">
        <v>6568</v>
      </c>
      <c r="E1546" t="s">
        <v>6629</v>
      </c>
      <c r="J1546" s="5">
        <v>45432.479166666664</v>
      </c>
      <c r="K1546" s="5">
        <v>45453.5</v>
      </c>
      <c r="L1546" s="5">
        <v>45453.5</v>
      </c>
      <c r="M1546" t="s">
        <v>3729</v>
      </c>
      <c r="N1546" s="3" t="s">
        <v>4317</v>
      </c>
      <c r="O1546" t="s">
        <v>7892</v>
      </c>
      <c r="P1546" t="s">
        <v>16</v>
      </c>
    </row>
    <row r="1547" spans="1:16" x14ac:dyDescent="0.25">
      <c r="A1547" t="s">
        <v>5652</v>
      </c>
      <c r="B1547" t="s">
        <v>1606</v>
      </c>
      <c r="C1547" t="s">
        <v>6568</v>
      </c>
      <c r="E1547" t="s">
        <v>6629</v>
      </c>
      <c r="J1547" s="5">
        <v>45432.454861111109</v>
      </c>
      <c r="K1547" s="5">
        <v>45453.458333333336</v>
      </c>
      <c r="L1547" s="5">
        <v>45453.458333333336</v>
      </c>
      <c r="M1547" t="s">
        <v>3730</v>
      </c>
      <c r="N1547" s="3" t="s">
        <v>4317</v>
      </c>
      <c r="O1547" t="s">
        <v>7893</v>
      </c>
      <c r="P1547" t="s">
        <v>16</v>
      </c>
    </row>
    <row r="1548" spans="1:16" x14ac:dyDescent="0.25">
      <c r="A1548" t="s">
        <v>5653</v>
      </c>
      <c r="B1548" t="s">
        <v>1607</v>
      </c>
      <c r="C1548" t="s">
        <v>6568</v>
      </c>
      <c r="E1548" t="s">
        <v>6629</v>
      </c>
      <c r="J1548" s="5">
        <v>45432.40625</v>
      </c>
      <c r="K1548" s="5">
        <v>45453.416666666664</v>
      </c>
      <c r="L1548" s="5">
        <v>45453.416666666664</v>
      </c>
      <c r="M1548" t="s">
        <v>3731</v>
      </c>
      <c r="N1548" s="3" t="s">
        <v>4317</v>
      </c>
      <c r="O1548" t="s">
        <v>7894</v>
      </c>
      <c r="P1548" t="s">
        <v>16</v>
      </c>
    </row>
    <row r="1549" spans="1:16" x14ac:dyDescent="0.25">
      <c r="A1549" t="s">
        <v>5654</v>
      </c>
      <c r="B1549" t="s">
        <v>1608</v>
      </c>
      <c r="C1549" t="s">
        <v>6568</v>
      </c>
      <c r="E1549" t="s">
        <v>6629</v>
      </c>
      <c r="J1549" s="5">
        <v>45432.45416666667</v>
      </c>
      <c r="K1549" s="5">
        <v>45434.458333333336</v>
      </c>
      <c r="L1549" s="5">
        <v>45434.458333333336</v>
      </c>
      <c r="M1549" t="s">
        <v>3732</v>
      </c>
      <c r="N1549" s="3" t="s">
        <v>4317</v>
      </c>
      <c r="O1549" t="s">
        <v>7895</v>
      </c>
      <c r="P1549" t="s">
        <v>16</v>
      </c>
    </row>
    <row r="1550" spans="1:16" x14ac:dyDescent="0.25">
      <c r="A1550" t="s">
        <v>5655</v>
      </c>
      <c r="B1550" t="s">
        <v>1609</v>
      </c>
      <c r="C1550" t="s">
        <v>6568</v>
      </c>
      <c r="E1550" t="s">
        <v>6629</v>
      </c>
      <c r="G1550">
        <v>694965</v>
      </c>
      <c r="I1550">
        <v>2154</v>
      </c>
      <c r="J1550" s="5">
        <v>45428.388888888891</v>
      </c>
      <c r="K1550" s="5">
        <v>45449.416666666664</v>
      </c>
      <c r="L1550" s="5">
        <v>45449.416666666664</v>
      </c>
      <c r="M1550" t="s">
        <v>3733</v>
      </c>
      <c r="N1550" s="3" t="s">
        <v>4317</v>
      </c>
      <c r="O1550" t="s">
        <v>7896</v>
      </c>
      <c r="P1550" t="s">
        <v>16</v>
      </c>
    </row>
    <row r="1551" spans="1:16" x14ac:dyDescent="0.25">
      <c r="A1551" t="s">
        <v>5656</v>
      </c>
      <c r="B1551" t="s">
        <v>1610</v>
      </c>
      <c r="C1551" t="s">
        <v>6568</v>
      </c>
      <c r="E1551" t="s">
        <v>6629</v>
      </c>
      <c r="G1551">
        <v>548096</v>
      </c>
      <c r="I1551">
        <v>2160</v>
      </c>
      <c r="J1551" s="5">
        <v>45428.368055555555</v>
      </c>
      <c r="K1551" s="5">
        <v>45449.375</v>
      </c>
      <c r="L1551" s="5">
        <v>45449.375</v>
      </c>
      <c r="M1551" t="s">
        <v>3734</v>
      </c>
      <c r="N1551" s="3" t="s">
        <v>4317</v>
      </c>
      <c r="O1551" t="s">
        <v>7897</v>
      </c>
      <c r="P1551" t="s">
        <v>16</v>
      </c>
    </row>
    <row r="1552" spans="1:16" x14ac:dyDescent="0.25">
      <c r="A1552" t="s">
        <v>5657</v>
      </c>
      <c r="B1552" t="s">
        <v>1611</v>
      </c>
      <c r="C1552" t="s">
        <v>6568</v>
      </c>
      <c r="E1552" t="s">
        <v>6629</v>
      </c>
      <c r="I1552">
        <v>3368</v>
      </c>
      <c r="J1552" s="5">
        <v>45429.381249999999</v>
      </c>
      <c r="K1552" s="5">
        <v>45450.416666666664</v>
      </c>
      <c r="L1552" s="5">
        <v>45450.416666666664</v>
      </c>
      <c r="M1552" t="s">
        <v>3735</v>
      </c>
      <c r="N1552" s="3" t="s">
        <v>4317</v>
      </c>
      <c r="O1552" t="s">
        <v>7898</v>
      </c>
      <c r="P1552" t="s">
        <v>16</v>
      </c>
    </row>
    <row r="1553" spans="1:16" x14ac:dyDescent="0.25">
      <c r="A1553" t="s">
        <v>5658</v>
      </c>
      <c r="B1553" t="s">
        <v>1612</v>
      </c>
      <c r="C1553" t="s">
        <v>6568</v>
      </c>
      <c r="E1553" t="s">
        <v>6629</v>
      </c>
      <c r="G1553">
        <v>902117</v>
      </c>
      <c r="I1553">
        <v>2248</v>
      </c>
      <c r="J1553" s="5">
        <v>45429.525694444441</v>
      </c>
      <c r="K1553" s="5">
        <v>45450.041666666664</v>
      </c>
      <c r="L1553" s="5">
        <v>45450.041666666664</v>
      </c>
      <c r="M1553" t="s">
        <v>3736</v>
      </c>
      <c r="N1553" s="3" t="s">
        <v>4317</v>
      </c>
      <c r="O1553" t="s">
        <v>7899</v>
      </c>
      <c r="P1553" t="s">
        <v>16</v>
      </c>
    </row>
    <row r="1554" spans="1:16" x14ac:dyDescent="0.25">
      <c r="A1554" t="s">
        <v>5659</v>
      </c>
      <c r="B1554" t="s">
        <v>1613</v>
      </c>
      <c r="C1554" t="s">
        <v>6568</v>
      </c>
      <c r="E1554" t="s">
        <v>6629</v>
      </c>
      <c r="G1554">
        <v>711801</v>
      </c>
      <c r="I1554">
        <v>2801</v>
      </c>
      <c r="J1554" s="5">
        <v>45429.494444444441</v>
      </c>
      <c r="K1554" s="5">
        <v>45450.5</v>
      </c>
      <c r="L1554" s="5">
        <v>45450.5</v>
      </c>
      <c r="M1554" t="s">
        <v>3737</v>
      </c>
      <c r="N1554" s="3" t="s">
        <v>4317</v>
      </c>
      <c r="O1554" t="s">
        <v>7900</v>
      </c>
      <c r="P1554" t="s">
        <v>16</v>
      </c>
    </row>
    <row r="1555" spans="1:16" x14ac:dyDescent="0.25">
      <c r="A1555" t="s">
        <v>5660</v>
      </c>
      <c r="B1555" t="s">
        <v>1614</v>
      </c>
      <c r="C1555" t="s">
        <v>6568</v>
      </c>
      <c r="E1555" t="s">
        <v>6630</v>
      </c>
      <c r="J1555" s="5">
        <v>45333.378472222219</v>
      </c>
      <c r="K1555" s="5">
        <v>45433.5</v>
      </c>
      <c r="L1555" s="5">
        <v>45433.5</v>
      </c>
      <c r="M1555" t="s">
        <v>3738</v>
      </c>
      <c r="N1555" s="3" t="s">
        <v>4317</v>
      </c>
      <c r="O1555" t="s">
        <v>7901</v>
      </c>
      <c r="P1555" t="s">
        <v>16</v>
      </c>
    </row>
    <row r="1556" spans="1:16" x14ac:dyDescent="0.25">
      <c r="A1556" t="s">
        <v>5661</v>
      </c>
      <c r="B1556" t="s">
        <v>1615</v>
      </c>
      <c r="C1556" t="s">
        <v>6585</v>
      </c>
      <c r="E1556" t="s">
        <v>6631</v>
      </c>
      <c r="J1556" s="5">
        <v>45432.248611111114</v>
      </c>
      <c r="K1556" s="5">
        <v>45435.25</v>
      </c>
      <c r="L1556" s="5">
        <v>45435.25</v>
      </c>
      <c r="M1556" t="s">
        <v>3739</v>
      </c>
      <c r="N1556" s="3" t="s">
        <v>4317</v>
      </c>
      <c r="O1556" t="s">
        <v>7902</v>
      </c>
      <c r="P1556" t="s">
        <v>16</v>
      </c>
    </row>
    <row r="1557" spans="1:16" x14ac:dyDescent="0.25">
      <c r="A1557" t="s">
        <v>5662</v>
      </c>
      <c r="B1557" t="s">
        <v>1616</v>
      </c>
      <c r="C1557" t="s">
        <v>6586</v>
      </c>
      <c r="E1557" t="s">
        <v>6631</v>
      </c>
      <c r="I1557">
        <v>185354</v>
      </c>
      <c r="J1557" s="5">
        <v>45432.380555555559</v>
      </c>
      <c r="K1557" s="5">
        <v>45453.375</v>
      </c>
      <c r="L1557" s="5">
        <v>45453.375</v>
      </c>
      <c r="M1557" t="s">
        <v>3740</v>
      </c>
      <c r="N1557" s="3" t="s">
        <v>4317</v>
      </c>
      <c r="O1557" t="s">
        <v>6753</v>
      </c>
      <c r="P1557" t="s">
        <v>16</v>
      </c>
    </row>
    <row r="1558" spans="1:16" x14ac:dyDescent="0.25">
      <c r="A1558" t="s">
        <v>5663</v>
      </c>
      <c r="B1558" t="s">
        <v>1617</v>
      </c>
      <c r="C1558" t="s">
        <v>6586</v>
      </c>
      <c r="E1558" t="s">
        <v>6631</v>
      </c>
      <c r="J1558" s="5">
        <v>45432.519444444442</v>
      </c>
      <c r="K1558" s="5">
        <v>45453.041666666664</v>
      </c>
      <c r="L1558" s="5">
        <v>45453.041666666664</v>
      </c>
      <c r="M1558" t="s">
        <v>3741</v>
      </c>
      <c r="N1558" s="3" t="s">
        <v>4317</v>
      </c>
      <c r="O1558" t="s">
        <v>7176</v>
      </c>
      <c r="P1558" t="s">
        <v>16</v>
      </c>
    </row>
    <row r="1559" spans="1:16" x14ac:dyDescent="0.25">
      <c r="A1559" t="s">
        <v>5664</v>
      </c>
      <c r="B1559" t="s">
        <v>1618</v>
      </c>
      <c r="C1559" t="s">
        <v>6586</v>
      </c>
      <c r="E1559" t="s">
        <v>6631</v>
      </c>
      <c r="J1559" s="5">
        <v>45432.479861111111</v>
      </c>
      <c r="K1559" s="5">
        <v>45453.041666666664</v>
      </c>
      <c r="L1559" s="5">
        <v>45453.041666666664</v>
      </c>
      <c r="M1559" t="s">
        <v>3742</v>
      </c>
      <c r="N1559" s="3" t="s">
        <v>4317</v>
      </c>
      <c r="O1559" t="s">
        <v>7903</v>
      </c>
      <c r="P1559" t="s">
        <v>16</v>
      </c>
    </row>
    <row r="1560" spans="1:16" x14ac:dyDescent="0.25">
      <c r="A1560" t="s">
        <v>5665</v>
      </c>
      <c r="B1560" t="s">
        <v>1619</v>
      </c>
      <c r="C1560" t="s">
        <v>6586</v>
      </c>
      <c r="E1560" t="s">
        <v>6631</v>
      </c>
      <c r="J1560" s="5">
        <v>45432.457638888889</v>
      </c>
      <c r="K1560" s="5">
        <v>45453.041666666664</v>
      </c>
      <c r="L1560" s="5">
        <v>45453.041666666664</v>
      </c>
      <c r="M1560" t="s">
        <v>3743</v>
      </c>
      <c r="N1560" s="3" t="s">
        <v>4317</v>
      </c>
      <c r="O1560" t="s">
        <v>7544</v>
      </c>
      <c r="P1560" t="s">
        <v>16</v>
      </c>
    </row>
    <row r="1561" spans="1:16" x14ac:dyDescent="0.25">
      <c r="A1561" t="s">
        <v>5666</v>
      </c>
      <c r="B1561" t="s">
        <v>1620</v>
      </c>
      <c r="C1561" t="s">
        <v>6586</v>
      </c>
      <c r="E1561" t="s">
        <v>6631</v>
      </c>
      <c r="J1561" s="5">
        <v>45432.469444444447</v>
      </c>
      <c r="K1561" s="5">
        <v>45453.041666666664</v>
      </c>
      <c r="L1561" s="5">
        <v>45453.041666666664</v>
      </c>
      <c r="M1561" t="s">
        <v>3744</v>
      </c>
      <c r="N1561" s="3" t="s">
        <v>4317</v>
      </c>
      <c r="O1561" t="s">
        <v>7237</v>
      </c>
      <c r="P1561" t="s">
        <v>16</v>
      </c>
    </row>
    <row r="1562" spans="1:16" x14ac:dyDescent="0.25">
      <c r="A1562" t="s">
        <v>5667</v>
      </c>
      <c r="B1562" t="s">
        <v>1621</v>
      </c>
      <c r="C1562" t="s">
        <v>6568</v>
      </c>
      <c r="E1562" t="s">
        <v>6631</v>
      </c>
      <c r="G1562">
        <v>25100</v>
      </c>
      <c r="J1562" s="5">
        <v>45432.500694444447</v>
      </c>
      <c r="K1562" s="5">
        <v>45442.5</v>
      </c>
      <c r="L1562" s="5">
        <v>45442.5</v>
      </c>
      <c r="M1562" t="s">
        <v>3745</v>
      </c>
      <c r="N1562" s="3" t="s">
        <v>4317</v>
      </c>
      <c r="O1562" t="s">
        <v>7904</v>
      </c>
      <c r="P1562" t="s">
        <v>16</v>
      </c>
    </row>
    <row r="1563" spans="1:16" x14ac:dyDescent="0.25">
      <c r="A1563" t="s">
        <v>5668</v>
      </c>
      <c r="B1563" t="s">
        <v>1622</v>
      </c>
      <c r="C1563" t="s">
        <v>6568</v>
      </c>
      <c r="E1563" t="s">
        <v>6631</v>
      </c>
      <c r="J1563" s="5">
        <v>45432.497916666667</v>
      </c>
      <c r="K1563" s="5">
        <v>45453.5</v>
      </c>
      <c r="L1563" s="5">
        <v>45453.5</v>
      </c>
      <c r="M1563" t="s">
        <v>3746</v>
      </c>
      <c r="N1563" s="3" t="s">
        <v>4317</v>
      </c>
      <c r="O1563" t="s">
        <v>7905</v>
      </c>
      <c r="P1563" t="s">
        <v>16</v>
      </c>
    </row>
    <row r="1564" spans="1:16" x14ac:dyDescent="0.25">
      <c r="A1564" t="s">
        <v>5669</v>
      </c>
      <c r="B1564" t="s">
        <v>1623</v>
      </c>
      <c r="C1564" t="s">
        <v>6568</v>
      </c>
      <c r="E1564" t="s">
        <v>6631</v>
      </c>
      <c r="J1564" s="5">
        <v>45432.491666666669</v>
      </c>
      <c r="K1564" s="5">
        <v>45453.5</v>
      </c>
      <c r="L1564" s="5">
        <v>45453.5</v>
      </c>
      <c r="M1564" t="s">
        <v>3747</v>
      </c>
      <c r="N1564" s="3" t="s">
        <v>4317</v>
      </c>
      <c r="O1564" t="s">
        <v>7906</v>
      </c>
      <c r="P1564" t="s">
        <v>16</v>
      </c>
    </row>
    <row r="1565" spans="1:16" x14ac:dyDescent="0.25">
      <c r="A1565" t="s">
        <v>5670</v>
      </c>
      <c r="B1565" t="s">
        <v>1624</v>
      </c>
      <c r="C1565" t="s">
        <v>6568</v>
      </c>
      <c r="E1565" t="s">
        <v>6631</v>
      </c>
      <c r="J1565" s="5">
        <v>45432.250694444447</v>
      </c>
      <c r="K1565" s="5">
        <v>45454.375</v>
      </c>
      <c r="L1565" s="5">
        <v>45454.375</v>
      </c>
      <c r="M1565" t="s">
        <v>3748</v>
      </c>
      <c r="N1565" s="3" t="s">
        <v>4317</v>
      </c>
      <c r="O1565" t="s">
        <v>7907</v>
      </c>
      <c r="P1565" t="s">
        <v>16</v>
      </c>
    </row>
    <row r="1566" spans="1:16" x14ac:dyDescent="0.25">
      <c r="A1566" t="s">
        <v>5671</v>
      </c>
      <c r="B1566" t="s">
        <v>1625</v>
      </c>
      <c r="C1566" t="s">
        <v>6578</v>
      </c>
      <c r="E1566" t="s">
        <v>6631</v>
      </c>
      <c r="I1566">
        <v>930000</v>
      </c>
      <c r="J1566" s="5">
        <v>45391.53125</v>
      </c>
      <c r="K1566" s="5">
        <v>45443.375</v>
      </c>
      <c r="L1566" s="5">
        <v>45443.375</v>
      </c>
      <c r="M1566" t="s">
        <v>3749</v>
      </c>
      <c r="N1566" s="3" t="s">
        <v>4317</v>
      </c>
      <c r="O1566" t="s">
        <v>7908</v>
      </c>
      <c r="P1566" t="s">
        <v>16</v>
      </c>
    </row>
    <row r="1567" spans="1:16" x14ac:dyDescent="0.25">
      <c r="A1567" t="s">
        <v>5672</v>
      </c>
      <c r="B1567" t="s">
        <v>1626</v>
      </c>
      <c r="C1567" t="s">
        <v>6578</v>
      </c>
      <c r="E1567" t="s">
        <v>6631</v>
      </c>
      <c r="J1567" s="5">
        <v>45432.118055555555</v>
      </c>
      <c r="K1567" s="5">
        <v>45455.125</v>
      </c>
      <c r="L1567" s="5">
        <v>45455.125</v>
      </c>
      <c r="M1567" t="s">
        <v>3750</v>
      </c>
      <c r="N1567" s="3" t="s">
        <v>4317</v>
      </c>
      <c r="O1567" t="s">
        <v>7909</v>
      </c>
      <c r="P1567" t="s">
        <v>16</v>
      </c>
    </row>
    <row r="1568" spans="1:16" x14ac:dyDescent="0.25">
      <c r="A1568" t="s">
        <v>5673</v>
      </c>
      <c r="B1568" t="s">
        <v>1627</v>
      </c>
      <c r="C1568" t="s">
        <v>6568</v>
      </c>
      <c r="E1568" t="s">
        <v>6632</v>
      </c>
      <c r="J1568" s="5">
        <v>45421.488194444442</v>
      </c>
      <c r="K1568" s="5">
        <v>45434.416666666664</v>
      </c>
      <c r="L1568" s="5">
        <v>45434.416666666664</v>
      </c>
      <c r="M1568" t="s">
        <v>3751</v>
      </c>
      <c r="N1568" s="3" t="s">
        <v>4317</v>
      </c>
      <c r="O1568" t="s">
        <v>7910</v>
      </c>
      <c r="P1568" t="s">
        <v>16</v>
      </c>
    </row>
    <row r="1569" spans="1:16" x14ac:dyDescent="0.25">
      <c r="A1569" t="s">
        <v>5674</v>
      </c>
      <c r="B1569" t="s">
        <v>1628</v>
      </c>
      <c r="C1569" t="s">
        <v>6568</v>
      </c>
      <c r="E1569" t="s">
        <v>6632</v>
      </c>
      <c r="J1569" s="5">
        <v>45421.484722222223</v>
      </c>
      <c r="K1569" s="5">
        <v>45434.416666666664</v>
      </c>
      <c r="L1569" s="5">
        <v>45434.416666666664</v>
      </c>
      <c r="M1569" t="s">
        <v>3752</v>
      </c>
      <c r="N1569" s="3" t="s">
        <v>4317</v>
      </c>
      <c r="O1569" t="s">
        <v>7911</v>
      </c>
      <c r="P1569" t="s">
        <v>16</v>
      </c>
    </row>
    <row r="1570" spans="1:16" x14ac:dyDescent="0.25">
      <c r="A1570" t="s">
        <v>5675</v>
      </c>
      <c r="B1570" t="s">
        <v>1629</v>
      </c>
      <c r="C1570" t="s">
        <v>6568</v>
      </c>
      <c r="E1570" t="s">
        <v>6632</v>
      </c>
      <c r="G1570">
        <v>388145.93</v>
      </c>
      <c r="J1570" s="5">
        <v>45425.397222222222</v>
      </c>
      <c r="K1570" s="5">
        <v>45446.416666666664</v>
      </c>
      <c r="L1570" s="5">
        <v>45446.416666666664</v>
      </c>
      <c r="M1570" t="s">
        <v>3753</v>
      </c>
      <c r="N1570" s="3" t="s">
        <v>4317</v>
      </c>
      <c r="O1570" t="s">
        <v>7912</v>
      </c>
      <c r="P1570" t="s">
        <v>16</v>
      </c>
    </row>
    <row r="1571" spans="1:16" x14ac:dyDescent="0.25">
      <c r="A1571" t="s">
        <v>4738</v>
      </c>
      <c r="B1571" t="s">
        <v>1630</v>
      </c>
      <c r="C1571" t="s">
        <v>6567</v>
      </c>
      <c r="E1571" t="s">
        <v>28</v>
      </c>
      <c r="G1571">
        <v>995979</v>
      </c>
      <c r="I1571">
        <v>20000</v>
      </c>
      <c r="J1571" s="5">
        <v>45432.347916666666</v>
      </c>
      <c r="K1571" s="5">
        <v>45447.5</v>
      </c>
      <c r="L1571" s="5">
        <v>45447.5</v>
      </c>
      <c r="M1571" t="s">
        <v>3754</v>
      </c>
      <c r="N1571" s="3" t="s">
        <v>4317</v>
      </c>
      <c r="O1571" t="s">
        <v>7913</v>
      </c>
      <c r="P1571" t="s">
        <v>16</v>
      </c>
    </row>
    <row r="1572" spans="1:16" x14ac:dyDescent="0.25">
      <c r="A1572" t="s">
        <v>5676</v>
      </c>
      <c r="B1572" t="s">
        <v>1631</v>
      </c>
      <c r="C1572" t="s">
        <v>6567</v>
      </c>
      <c r="E1572" t="s">
        <v>28</v>
      </c>
      <c r="J1572" s="5">
        <v>45432.331250000003</v>
      </c>
      <c r="K1572" s="5">
        <v>45453.458333333336</v>
      </c>
      <c r="L1572" s="5">
        <v>45453.458333333336</v>
      </c>
      <c r="M1572" t="s">
        <v>3755</v>
      </c>
      <c r="N1572" s="3" t="s">
        <v>4317</v>
      </c>
      <c r="O1572" t="s">
        <v>7914</v>
      </c>
      <c r="P1572" t="s">
        <v>16</v>
      </c>
    </row>
    <row r="1573" spans="1:16" x14ac:dyDescent="0.25">
      <c r="A1573" t="s">
        <v>5677</v>
      </c>
      <c r="B1573" t="s">
        <v>1632</v>
      </c>
      <c r="C1573" t="s">
        <v>6567</v>
      </c>
      <c r="E1573" t="s">
        <v>28</v>
      </c>
      <c r="J1573" s="5">
        <v>45420.351388888892</v>
      </c>
      <c r="K1573" s="5">
        <v>45436.416666666664</v>
      </c>
      <c r="L1573" s="5">
        <v>45436.416666666664</v>
      </c>
      <c r="M1573" t="s">
        <v>3756</v>
      </c>
      <c r="N1573" s="3" t="s">
        <v>4317</v>
      </c>
      <c r="O1573" t="s">
        <v>7915</v>
      </c>
      <c r="P1573" t="s">
        <v>16</v>
      </c>
    </row>
    <row r="1574" spans="1:16" x14ac:dyDescent="0.25">
      <c r="A1574" t="s">
        <v>5678</v>
      </c>
      <c r="B1574" t="s">
        <v>1633</v>
      </c>
      <c r="C1574" t="s">
        <v>6570</v>
      </c>
      <c r="E1574" t="s">
        <v>6633</v>
      </c>
      <c r="J1574" s="5">
        <v>45432.240277777775</v>
      </c>
      <c r="K1574" s="5">
        <v>45462.25</v>
      </c>
      <c r="L1574" s="5">
        <v>45462.25</v>
      </c>
      <c r="M1574" t="s">
        <v>3757</v>
      </c>
      <c r="N1574" s="3" t="s">
        <v>4317</v>
      </c>
      <c r="O1574" t="s">
        <v>7916</v>
      </c>
      <c r="P1574" t="s">
        <v>16</v>
      </c>
    </row>
    <row r="1575" spans="1:16" x14ac:dyDescent="0.25">
      <c r="A1575" t="s">
        <v>5679</v>
      </c>
      <c r="B1575" t="s">
        <v>1634</v>
      </c>
      <c r="C1575" t="s">
        <v>6568</v>
      </c>
      <c r="E1575" t="s">
        <v>6633</v>
      </c>
      <c r="J1575" s="5">
        <v>45432.384722222225</v>
      </c>
      <c r="K1575" s="5">
        <v>45442.416666666664</v>
      </c>
      <c r="L1575" s="5">
        <v>45442.416666666664</v>
      </c>
      <c r="M1575" t="s">
        <v>3758</v>
      </c>
      <c r="N1575" s="3" t="s">
        <v>4317</v>
      </c>
      <c r="O1575" t="s">
        <v>7917</v>
      </c>
      <c r="P1575" t="s">
        <v>16</v>
      </c>
    </row>
    <row r="1576" spans="1:16" x14ac:dyDescent="0.25">
      <c r="A1576" t="s">
        <v>4479</v>
      </c>
      <c r="B1576" t="s">
        <v>1635</v>
      </c>
      <c r="C1576" t="s">
        <v>6568</v>
      </c>
      <c r="E1576" t="s">
        <v>6633</v>
      </c>
      <c r="J1576" s="5">
        <v>45432.383333333331</v>
      </c>
      <c r="K1576" s="5">
        <v>45442.416666666664</v>
      </c>
      <c r="L1576" s="5">
        <v>45442.416666666664</v>
      </c>
      <c r="M1576" t="s">
        <v>3759</v>
      </c>
      <c r="N1576" s="3" t="s">
        <v>4317</v>
      </c>
      <c r="O1576" t="s">
        <v>7918</v>
      </c>
      <c r="P1576" t="s">
        <v>16</v>
      </c>
    </row>
    <row r="1577" spans="1:16" x14ac:dyDescent="0.25">
      <c r="A1577" t="s">
        <v>5680</v>
      </c>
      <c r="B1577" t="s">
        <v>1636</v>
      </c>
      <c r="C1577" t="s">
        <v>6568</v>
      </c>
      <c r="E1577" t="s">
        <v>6633</v>
      </c>
      <c r="J1577" s="5">
        <v>45432.381944444445</v>
      </c>
      <c r="K1577" s="5">
        <v>45442.416666666664</v>
      </c>
      <c r="L1577" s="5">
        <v>45442.416666666664</v>
      </c>
      <c r="M1577" t="s">
        <v>3760</v>
      </c>
      <c r="N1577" s="3" t="s">
        <v>4317</v>
      </c>
      <c r="O1577" t="s">
        <v>7919</v>
      </c>
      <c r="P1577" t="s">
        <v>16</v>
      </c>
    </row>
    <row r="1578" spans="1:16" x14ac:dyDescent="0.25">
      <c r="A1578" t="s">
        <v>5681</v>
      </c>
      <c r="B1578" t="s">
        <v>1637</v>
      </c>
      <c r="C1578" t="s">
        <v>6568</v>
      </c>
      <c r="E1578" t="s">
        <v>6633</v>
      </c>
      <c r="J1578" s="5">
        <v>45432.379861111112</v>
      </c>
      <c r="K1578" s="5">
        <v>45442.416666666664</v>
      </c>
      <c r="L1578" s="5">
        <v>45442.416666666664</v>
      </c>
      <c r="M1578" t="s">
        <v>3761</v>
      </c>
      <c r="N1578" s="3" t="s">
        <v>4317</v>
      </c>
      <c r="O1578" t="s">
        <v>7920</v>
      </c>
      <c r="P1578" t="s">
        <v>16</v>
      </c>
    </row>
    <row r="1579" spans="1:16" x14ac:dyDescent="0.25">
      <c r="A1579" t="s">
        <v>5682</v>
      </c>
      <c r="B1579" t="s">
        <v>1638</v>
      </c>
      <c r="C1579" t="s">
        <v>6568</v>
      </c>
      <c r="E1579" t="s">
        <v>6633</v>
      </c>
      <c r="J1579" s="5">
        <v>45432.379166666666</v>
      </c>
      <c r="K1579" s="5">
        <v>45442.416666666664</v>
      </c>
      <c r="L1579" s="5">
        <v>45442.416666666664</v>
      </c>
      <c r="M1579" t="s">
        <v>3762</v>
      </c>
      <c r="N1579" s="3" t="s">
        <v>4317</v>
      </c>
      <c r="O1579" t="s">
        <v>7921</v>
      </c>
      <c r="P1579" t="s">
        <v>16</v>
      </c>
    </row>
    <row r="1580" spans="1:16" x14ac:dyDescent="0.25">
      <c r="A1580" t="s">
        <v>5683</v>
      </c>
      <c r="B1580" t="s">
        <v>1639</v>
      </c>
      <c r="C1580" t="s">
        <v>6568</v>
      </c>
      <c r="E1580" t="s">
        <v>6633</v>
      </c>
      <c r="J1580" s="5">
        <v>45432.37777777778</v>
      </c>
      <c r="K1580" s="5">
        <v>45442.416666666664</v>
      </c>
      <c r="L1580" s="5">
        <v>45442.416666666664</v>
      </c>
      <c r="M1580" t="s">
        <v>3763</v>
      </c>
      <c r="N1580" s="3" t="s">
        <v>4317</v>
      </c>
      <c r="O1580" t="s">
        <v>7922</v>
      </c>
      <c r="P1580" t="s">
        <v>16</v>
      </c>
    </row>
    <row r="1581" spans="1:16" x14ac:dyDescent="0.25">
      <c r="A1581" t="s">
        <v>5684</v>
      </c>
      <c r="B1581" t="s">
        <v>1640</v>
      </c>
      <c r="C1581" t="s">
        <v>6568</v>
      </c>
      <c r="E1581" t="s">
        <v>6633</v>
      </c>
      <c r="J1581" s="5">
        <v>45432.376388888886</v>
      </c>
      <c r="K1581" s="5">
        <v>45442.416666666664</v>
      </c>
      <c r="L1581" s="5">
        <v>45442.416666666664</v>
      </c>
      <c r="M1581" t="s">
        <v>3764</v>
      </c>
      <c r="N1581" s="3" t="s">
        <v>4317</v>
      </c>
      <c r="O1581" t="s">
        <v>7787</v>
      </c>
      <c r="P1581" t="s">
        <v>16</v>
      </c>
    </row>
    <row r="1582" spans="1:16" x14ac:dyDescent="0.25">
      <c r="A1582" t="s">
        <v>5685</v>
      </c>
      <c r="B1582" t="s">
        <v>1641</v>
      </c>
      <c r="C1582" t="s">
        <v>6568</v>
      </c>
      <c r="E1582" t="s">
        <v>6633</v>
      </c>
      <c r="J1582" s="5">
        <v>45432.375</v>
      </c>
      <c r="K1582" s="5">
        <v>45442.416666666664</v>
      </c>
      <c r="L1582" s="5">
        <v>45442.416666666664</v>
      </c>
      <c r="M1582" t="s">
        <v>3765</v>
      </c>
      <c r="N1582" s="3" t="s">
        <v>4317</v>
      </c>
      <c r="O1582" t="s">
        <v>7923</v>
      </c>
      <c r="P1582" t="s">
        <v>16</v>
      </c>
    </row>
    <row r="1583" spans="1:16" x14ac:dyDescent="0.25">
      <c r="A1583" t="s">
        <v>5686</v>
      </c>
      <c r="B1583" t="s">
        <v>1642</v>
      </c>
      <c r="C1583" t="s">
        <v>6568</v>
      </c>
      <c r="E1583" t="s">
        <v>6633</v>
      </c>
      <c r="J1583" s="5">
        <v>45432.373611111114</v>
      </c>
      <c r="K1583" s="5">
        <v>45442.416666666664</v>
      </c>
      <c r="L1583" s="5">
        <v>45442.416666666664</v>
      </c>
      <c r="M1583" t="s">
        <v>3766</v>
      </c>
      <c r="N1583" s="3" t="s">
        <v>4317</v>
      </c>
      <c r="O1583" t="s">
        <v>7924</v>
      </c>
      <c r="P1583" t="s">
        <v>16</v>
      </c>
    </row>
    <row r="1584" spans="1:16" x14ac:dyDescent="0.25">
      <c r="A1584" t="s">
        <v>5687</v>
      </c>
      <c r="B1584" t="s">
        <v>1643</v>
      </c>
      <c r="C1584" t="s">
        <v>6568</v>
      </c>
      <c r="E1584" t="s">
        <v>6633</v>
      </c>
      <c r="J1584" s="5">
        <v>45432.395833333336</v>
      </c>
      <c r="K1584" s="5">
        <v>45442.416666666664</v>
      </c>
      <c r="L1584" s="5">
        <v>45442.416666666664</v>
      </c>
      <c r="M1584" t="s">
        <v>3767</v>
      </c>
      <c r="N1584" s="3" t="s">
        <v>4317</v>
      </c>
      <c r="O1584" t="s">
        <v>7925</v>
      </c>
      <c r="P1584" t="s">
        <v>16</v>
      </c>
    </row>
    <row r="1585" spans="1:16" x14ac:dyDescent="0.25">
      <c r="A1585" t="s">
        <v>5688</v>
      </c>
      <c r="B1585" t="s">
        <v>1644</v>
      </c>
      <c r="C1585" t="s">
        <v>6568</v>
      </c>
      <c r="E1585" t="s">
        <v>6633</v>
      </c>
      <c r="J1585" s="5">
        <v>45432.394444444442</v>
      </c>
      <c r="K1585" s="5">
        <v>45442.416666666664</v>
      </c>
      <c r="L1585" s="5">
        <v>45442.416666666664</v>
      </c>
      <c r="M1585" t="s">
        <v>3768</v>
      </c>
      <c r="N1585" s="3" t="s">
        <v>4317</v>
      </c>
      <c r="O1585" t="s">
        <v>7926</v>
      </c>
      <c r="P1585" t="s">
        <v>16</v>
      </c>
    </row>
    <row r="1586" spans="1:16" x14ac:dyDescent="0.25">
      <c r="A1586" t="s">
        <v>5689</v>
      </c>
      <c r="B1586" t="s">
        <v>1645</v>
      </c>
      <c r="C1586" t="s">
        <v>6568</v>
      </c>
      <c r="E1586" t="s">
        <v>6633</v>
      </c>
      <c r="J1586" s="5">
        <v>45432.393055555556</v>
      </c>
      <c r="K1586" s="5">
        <v>45442.416666666664</v>
      </c>
      <c r="L1586" s="5">
        <v>45442.416666666664</v>
      </c>
      <c r="M1586" t="s">
        <v>3769</v>
      </c>
      <c r="N1586" s="3" t="s">
        <v>4317</v>
      </c>
      <c r="O1586" t="s">
        <v>7927</v>
      </c>
      <c r="P1586" t="s">
        <v>16</v>
      </c>
    </row>
    <row r="1587" spans="1:16" x14ac:dyDescent="0.25">
      <c r="A1587" t="s">
        <v>5690</v>
      </c>
      <c r="B1587" t="s">
        <v>1646</v>
      </c>
      <c r="C1587" t="s">
        <v>6568</v>
      </c>
      <c r="E1587" t="s">
        <v>6633</v>
      </c>
      <c r="J1587" s="5">
        <v>45432.39166666667</v>
      </c>
      <c r="K1587" s="5">
        <v>45442.416666666664</v>
      </c>
      <c r="L1587" s="5">
        <v>45442.416666666664</v>
      </c>
      <c r="M1587" t="s">
        <v>3770</v>
      </c>
      <c r="N1587" s="3" t="s">
        <v>4317</v>
      </c>
      <c r="O1587" t="s">
        <v>7928</v>
      </c>
      <c r="P1587" t="s">
        <v>16</v>
      </c>
    </row>
    <row r="1588" spans="1:16" x14ac:dyDescent="0.25">
      <c r="A1588" t="s">
        <v>5012</v>
      </c>
      <c r="B1588" t="s">
        <v>1647</v>
      </c>
      <c r="C1588" t="s">
        <v>6568</v>
      </c>
      <c r="E1588" t="s">
        <v>6633</v>
      </c>
      <c r="J1588" s="5">
        <v>45432.390972222223</v>
      </c>
      <c r="K1588" s="5">
        <v>45442.416666666664</v>
      </c>
      <c r="L1588" s="5">
        <v>45442.416666666664</v>
      </c>
      <c r="M1588" t="s">
        <v>3771</v>
      </c>
      <c r="N1588" s="3" t="s">
        <v>4317</v>
      </c>
      <c r="O1588" t="s">
        <v>7929</v>
      </c>
      <c r="P1588" t="s">
        <v>16</v>
      </c>
    </row>
    <row r="1589" spans="1:16" x14ac:dyDescent="0.25">
      <c r="A1589" t="s">
        <v>5691</v>
      </c>
      <c r="B1589" t="s">
        <v>1648</v>
      </c>
      <c r="C1589" t="s">
        <v>6568</v>
      </c>
      <c r="E1589" t="s">
        <v>6633</v>
      </c>
      <c r="J1589" s="5">
        <v>45432.38958333333</v>
      </c>
      <c r="K1589" s="5">
        <v>45442.416666666664</v>
      </c>
      <c r="L1589" s="5">
        <v>45442.416666666664</v>
      </c>
      <c r="M1589" t="s">
        <v>3772</v>
      </c>
      <c r="N1589" s="3" t="s">
        <v>4317</v>
      </c>
      <c r="O1589" t="s">
        <v>7787</v>
      </c>
      <c r="P1589" t="s">
        <v>16</v>
      </c>
    </row>
    <row r="1590" spans="1:16" x14ac:dyDescent="0.25">
      <c r="A1590" t="s">
        <v>5692</v>
      </c>
      <c r="B1590" t="s">
        <v>1649</v>
      </c>
      <c r="C1590" t="s">
        <v>6568</v>
      </c>
      <c r="E1590" t="s">
        <v>6633</v>
      </c>
      <c r="J1590" s="5">
        <v>45432.387499999997</v>
      </c>
      <c r="K1590" s="5">
        <v>45442.416666666664</v>
      </c>
      <c r="L1590" s="5">
        <v>45442.416666666664</v>
      </c>
      <c r="M1590" t="s">
        <v>3773</v>
      </c>
      <c r="N1590" s="3" t="s">
        <v>4317</v>
      </c>
      <c r="O1590" t="s">
        <v>7922</v>
      </c>
      <c r="P1590" t="s">
        <v>16</v>
      </c>
    </row>
    <row r="1591" spans="1:16" x14ac:dyDescent="0.25">
      <c r="A1591" t="s">
        <v>5693</v>
      </c>
      <c r="B1591" t="s">
        <v>1650</v>
      </c>
      <c r="C1591" t="s">
        <v>6568</v>
      </c>
      <c r="E1591" t="s">
        <v>6633</v>
      </c>
      <c r="J1591" s="5">
        <v>45432.386111111111</v>
      </c>
      <c r="K1591" s="5">
        <v>45442.416666666664</v>
      </c>
      <c r="L1591" s="5">
        <v>45442.416666666664</v>
      </c>
      <c r="M1591" t="s">
        <v>3774</v>
      </c>
      <c r="N1591" s="3" t="s">
        <v>4317</v>
      </c>
      <c r="O1591" t="s">
        <v>7928</v>
      </c>
      <c r="P1591" t="s">
        <v>16</v>
      </c>
    </row>
    <row r="1592" spans="1:16" x14ac:dyDescent="0.25">
      <c r="A1592" t="s">
        <v>5110</v>
      </c>
      <c r="B1592" t="s">
        <v>1651</v>
      </c>
      <c r="C1592" t="s">
        <v>6568</v>
      </c>
      <c r="E1592" t="s">
        <v>6634</v>
      </c>
      <c r="J1592" s="5">
        <v>45421.069444444445</v>
      </c>
      <c r="K1592" s="5">
        <v>45442.083333333336</v>
      </c>
      <c r="L1592" s="5">
        <v>45442.083333333336</v>
      </c>
      <c r="M1592" t="s">
        <v>3775</v>
      </c>
      <c r="N1592" s="3" t="s">
        <v>4317</v>
      </c>
      <c r="O1592" t="s">
        <v>7557</v>
      </c>
      <c r="P1592" t="s">
        <v>16</v>
      </c>
    </row>
    <row r="1593" spans="1:16" x14ac:dyDescent="0.25">
      <c r="A1593" t="s">
        <v>5694</v>
      </c>
      <c r="B1593" t="s">
        <v>1652</v>
      </c>
      <c r="C1593" t="s">
        <v>6572</v>
      </c>
      <c r="E1593" t="s">
        <v>6635</v>
      </c>
      <c r="J1593" s="5">
        <v>45432.043055555558</v>
      </c>
      <c r="K1593" s="5">
        <v>45453.041666666664</v>
      </c>
      <c r="L1593" s="5">
        <v>45453.041666666664</v>
      </c>
      <c r="M1593" t="s">
        <v>3776</v>
      </c>
      <c r="N1593" s="3" t="s">
        <v>4317</v>
      </c>
      <c r="O1593" t="s">
        <v>7930</v>
      </c>
      <c r="P1593" t="s">
        <v>16</v>
      </c>
    </row>
    <row r="1594" spans="1:16" x14ac:dyDescent="0.25">
      <c r="A1594" t="s">
        <v>5695</v>
      </c>
      <c r="B1594" t="s">
        <v>1653</v>
      </c>
      <c r="C1594" t="s">
        <v>6568</v>
      </c>
      <c r="E1594" t="s">
        <v>6636</v>
      </c>
      <c r="G1594">
        <v>500000</v>
      </c>
      <c r="J1594" s="5">
        <v>45432.445138888892</v>
      </c>
      <c r="K1594" s="5">
        <v>45453.458333333336</v>
      </c>
      <c r="L1594" s="5">
        <v>45453.458333333336</v>
      </c>
      <c r="M1594" t="s">
        <v>3777</v>
      </c>
      <c r="N1594" s="3" t="s">
        <v>4317</v>
      </c>
      <c r="O1594" t="s">
        <v>7931</v>
      </c>
      <c r="P1594" t="s">
        <v>16</v>
      </c>
    </row>
    <row r="1595" spans="1:16" x14ac:dyDescent="0.25">
      <c r="A1595" t="s">
        <v>5696</v>
      </c>
      <c r="B1595" t="s">
        <v>1654</v>
      </c>
      <c r="C1595" t="s">
        <v>6572</v>
      </c>
      <c r="E1595" t="s">
        <v>6636</v>
      </c>
      <c r="J1595" s="5">
        <v>45432.390972222223</v>
      </c>
      <c r="K1595" s="5">
        <v>45453.416666666664</v>
      </c>
      <c r="L1595" s="5">
        <v>45453.416666666664</v>
      </c>
      <c r="M1595" t="s">
        <v>3778</v>
      </c>
      <c r="N1595" s="3" t="s">
        <v>4317</v>
      </c>
      <c r="O1595" t="s">
        <v>6856</v>
      </c>
      <c r="P1595" t="s">
        <v>16</v>
      </c>
    </row>
    <row r="1596" spans="1:16" x14ac:dyDescent="0.25">
      <c r="A1596" t="s">
        <v>5697</v>
      </c>
      <c r="B1596" t="s">
        <v>1655</v>
      </c>
      <c r="C1596" t="s">
        <v>6587</v>
      </c>
      <c r="E1596" t="s">
        <v>6636</v>
      </c>
      <c r="J1596" s="5">
        <v>45432.503472222219</v>
      </c>
      <c r="K1596" s="5">
        <v>45453.458333333336</v>
      </c>
      <c r="L1596" s="5">
        <v>45453.458333333336</v>
      </c>
      <c r="M1596" t="s">
        <v>3779</v>
      </c>
      <c r="N1596" s="3" t="s">
        <v>4317</v>
      </c>
      <c r="O1596" t="s">
        <v>7462</v>
      </c>
      <c r="P1596" t="s">
        <v>16</v>
      </c>
    </row>
    <row r="1597" spans="1:16" x14ac:dyDescent="0.25">
      <c r="A1597" t="s">
        <v>5698</v>
      </c>
      <c r="B1597" t="s">
        <v>1656</v>
      </c>
      <c r="C1597" t="s">
        <v>6587</v>
      </c>
      <c r="E1597" t="s">
        <v>6636</v>
      </c>
      <c r="J1597" s="5">
        <v>45432.487500000003</v>
      </c>
      <c r="K1597" s="5">
        <v>45454.5</v>
      </c>
      <c r="L1597" s="5">
        <v>45454.5</v>
      </c>
      <c r="M1597" t="s">
        <v>3780</v>
      </c>
      <c r="N1597" s="3" t="s">
        <v>4317</v>
      </c>
      <c r="O1597" t="s">
        <v>7932</v>
      </c>
      <c r="P1597" t="s">
        <v>16</v>
      </c>
    </row>
    <row r="1598" spans="1:16" x14ac:dyDescent="0.25">
      <c r="A1598" t="s">
        <v>5699</v>
      </c>
      <c r="B1598" t="s">
        <v>1657</v>
      </c>
      <c r="C1598" t="s">
        <v>6587</v>
      </c>
      <c r="E1598" t="s">
        <v>6636</v>
      </c>
      <c r="J1598" s="5">
        <v>45432.478472222225</v>
      </c>
      <c r="K1598" s="5">
        <v>45453.083333333336</v>
      </c>
      <c r="L1598" s="5">
        <v>45453.083333333336</v>
      </c>
      <c r="M1598" t="s">
        <v>3781</v>
      </c>
      <c r="N1598" s="3" t="s">
        <v>4317</v>
      </c>
      <c r="O1598" t="s">
        <v>7933</v>
      </c>
      <c r="P1598" t="s">
        <v>16</v>
      </c>
    </row>
    <row r="1599" spans="1:16" x14ac:dyDescent="0.25">
      <c r="A1599" t="s">
        <v>5700</v>
      </c>
      <c r="B1599" t="s">
        <v>1658</v>
      </c>
      <c r="C1599" t="s">
        <v>6587</v>
      </c>
      <c r="E1599" t="s">
        <v>6636</v>
      </c>
      <c r="J1599" s="5">
        <v>45432.463194444441</v>
      </c>
      <c r="K1599" s="5">
        <v>45453.458333333336</v>
      </c>
      <c r="L1599" s="5">
        <v>45453.458333333336</v>
      </c>
      <c r="M1599" t="s">
        <v>3782</v>
      </c>
      <c r="N1599" s="3" t="s">
        <v>4317</v>
      </c>
      <c r="O1599" t="s">
        <v>7934</v>
      </c>
      <c r="P1599" t="s">
        <v>16</v>
      </c>
    </row>
    <row r="1600" spans="1:16" x14ac:dyDescent="0.25">
      <c r="A1600" t="s">
        <v>5701</v>
      </c>
      <c r="B1600" t="s">
        <v>1659</v>
      </c>
      <c r="C1600" t="s">
        <v>6587</v>
      </c>
      <c r="E1600" t="s">
        <v>6636</v>
      </c>
      <c r="J1600" s="5">
        <v>45432.40625</v>
      </c>
      <c r="K1600" s="5">
        <v>45453.25</v>
      </c>
      <c r="L1600" s="5">
        <v>45453.25</v>
      </c>
      <c r="M1600" t="s">
        <v>3783</v>
      </c>
      <c r="N1600" s="3" t="s">
        <v>4317</v>
      </c>
      <c r="O1600" t="s">
        <v>7935</v>
      </c>
      <c r="P1600" t="s">
        <v>16</v>
      </c>
    </row>
    <row r="1601" spans="1:16" x14ac:dyDescent="0.25">
      <c r="A1601" t="s">
        <v>5702</v>
      </c>
      <c r="B1601" t="s">
        <v>1660</v>
      </c>
      <c r="C1601" t="s">
        <v>6587</v>
      </c>
      <c r="E1601" t="s">
        <v>6636</v>
      </c>
      <c r="J1601" s="5">
        <v>45432.4</v>
      </c>
      <c r="K1601" s="5">
        <v>45453.25</v>
      </c>
      <c r="L1601" s="5">
        <v>45453.25</v>
      </c>
      <c r="M1601" t="s">
        <v>3784</v>
      </c>
      <c r="N1601" s="3" t="s">
        <v>4317</v>
      </c>
      <c r="O1601" t="s">
        <v>7936</v>
      </c>
      <c r="P1601" t="s">
        <v>16</v>
      </c>
    </row>
    <row r="1602" spans="1:16" x14ac:dyDescent="0.25">
      <c r="A1602" t="s">
        <v>5703</v>
      </c>
      <c r="B1602" t="s">
        <v>1661</v>
      </c>
      <c r="C1602" t="s">
        <v>6587</v>
      </c>
      <c r="E1602" t="s">
        <v>6636</v>
      </c>
      <c r="I1602">
        <v>50976</v>
      </c>
      <c r="J1602" s="5">
        <v>45413.129861111112</v>
      </c>
      <c r="K1602" s="5">
        <v>45436.166666666664</v>
      </c>
      <c r="L1602" s="5">
        <v>45436.166666666664</v>
      </c>
      <c r="M1602" t="s">
        <v>3785</v>
      </c>
      <c r="N1602" s="3" t="s">
        <v>4317</v>
      </c>
      <c r="O1602" t="s">
        <v>7937</v>
      </c>
      <c r="P1602" t="s">
        <v>16</v>
      </c>
    </row>
    <row r="1603" spans="1:16" x14ac:dyDescent="0.25">
      <c r="A1603" t="s">
        <v>5704</v>
      </c>
      <c r="B1603" t="s">
        <v>1662</v>
      </c>
      <c r="C1603" t="s">
        <v>6588</v>
      </c>
      <c r="E1603" t="s">
        <v>6636</v>
      </c>
      <c r="G1603">
        <v>6756468</v>
      </c>
      <c r="I1603">
        <v>135000</v>
      </c>
      <c r="J1603" s="5">
        <v>45432.461111111108</v>
      </c>
      <c r="K1603" s="5">
        <v>45443.416666666664</v>
      </c>
      <c r="L1603" s="5">
        <v>45443.416666666664</v>
      </c>
      <c r="M1603" t="s">
        <v>3786</v>
      </c>
      <c r="N1603" s="3" t="s">
        <v>4317</v>
      </c>
      <c r="O1603" t="s">
        <v>7201</v>
      </c>
      <c r="P1603" t="s">
        <v>16</v>
      </c>
    </row>
    <row r="1604" spans="1:16" x14ac:dyDescent="0.25">
      <c r="A1604" t="s">
        <v>5705</v>
      </c>
      <c r="B1604" t="s">
        <v>1663</v>
      </c>
      <c r="C1604" t="s">
        <v>6568</v>
      </c>
      <c r="E1604" t="s">
        <v>6637</v>
      </c>
      <c r="J1604" s="5">
        <v>45432.5</v>
      </c>
      <c r="K1604" s="5">
        <v>45453.5</v>
      </c>
      <c r="L1604" s="5">
        <v>45453.5</v>
      </c>
      <c r="M1604" t="s">
        <v>3787</v>
      </c>
      <c r="N1604" s="3" t="s">
        <v>4317</v>
      </c>
      <c r="O1604" t="s">
        <v>7938</v>
      </c>
      <c r="P1604" t="s">
        <v>16</v>
      </c>
    </row>
    <row r="1605" spans="1:16" x14ac:dyDescent="0.25">
      <c r="A1605" t="s">
        <v>5706</v>
      </c>
      <c r="B1605" t="s">
        <v>1664</v>
      </c>
      <c r="C1605" t="s">
        <v>6568</v>
      </c>
      <c r="E1605" t="s">
        <v>6638</v>
      </c>
      <c r="G1605">
        <v>1011357</v>
      </c>
      <c r="J1605" s="5">
        <v>45426.35</v>
      </c>
      <c r="K1605" s="5">
        <v>45447.375</v>
      </c>
      <c r="L1605" s="5">
        <v>45447.375</v>
      </c>
      <c r="M1605" t="s">
        <v>3788</v>
      </c>
      <c r="N1605" s="3" t="s">
        <v>4317</v>
      </c>
      <c r="O1605" t="s">
        <v>7939</v>
      </c>
      <c r="P1605" t="s">
        <v>16</v>
      </c>
    </row>
    <row r="1606" spans="1:16" x14ac:dyDescent="0.25">
      <c r="A1606" t="s">
        <v>5707</v>
      </c>
      <c r="B1606" t="s">
        <v>1665</v>
      </c>
      <c r="C1606" t="s">
        <v>6568</v>
      </c>
      <c r="E1606" t="s">
        <v>6638</v>
      </c>
      <c r="G1606">
        <v>1397976.8</v>
      </c>
      <c r="J1606" s="5">
        <v>45428.24722222222</v>
      </c>
      <c r="K1606" s="5">
        <v>45450.375</v>
      </c>
      <c r="L1606" s="5">
        <v>45450.375</v>
      </c>
      <c r="M1606" t="s">
        <v>3789</v>
      </c>
      <c r="N1606" s="3" t="s">
        <v>4317</v>
      </c>
      <c r="O1606" t="s">
        <v>7940</v>
      </c>
      <c r="P1606" t="s">
        <v>16</v>
      </c>
    </row>
    <row r="1607" spans="1:16" x14ac:dyDescent="0.25">
      <c r="A1607" t="s">
        <v>5708</v>
      </c>
      <c r="B1607" t="s">
        <v>1666</v>
      </c>
      <c r="C1607" t="s">
        <v>6589</v>
      </c>
      <c r="E1607" t="s">
        <v>6639</v>
      </c>
      <c r="G1607">
        <v>1455061.3</v>
      </c>
      <c r="I1607">
        <v>43700</v>
      </c>
      <c r="J1607" s="5">
        <v>45432.439583333333</v>
      </c>
      <c r="K1607" s="5">
        <v>45442.458333333336</v>
      </c>
      <c r="L1607" s="5">
        <v>45442.458333333336</v>
      </c>
      <c r="M1607" t="s">
        <v>3790</v>
      </c>
      <c r="N1607" s="3" t="s">
        <v>4317</v>
      </c>
      <c r="O1607" t="s">
        <v>7941</v>
      </c>
      <c r="P1607" t="s">
        <v>16</v>
      </c>
    </row>
    <row r="1608" spans="1:16" x14ac:dyDescent="0.25">
      <c r="A1608" t="s">
        <v>5709</v>
      </c>
      <c r="B1608" t="s">
        <v>1667</v>
      </c>
      <c r="C1608" t="s">
        <v>6568</v>
      </c>
      <c r="E1608" t="s">
        <v>29</v>
      </c>
      <c r="G1608">
        <v>194000</v>
      </c>
      <c r="J1608" s="5">
        <v>45432.459722222222</v>
      </c>
      <c r="K1608" s="5">
        <v>45453.5</v>
      </c>
      <c r="L1608" s="5">
        <v>45453.5</v>
      </c>
      <c r="M1608" t="s">
        <v>3791</v>
      </c>
      <c r="N1608" s="3" t="s">
        <v>4317</v>
      </c>
      <c r="O1608" t="s">
        <v>7942</v>
      </c>
      <c r="P1608" t="s">
        <v>16</v>
      </c>
    </row>
    <row r="1609" spans="1:16" x14ac:dyDescent="0.25">
      <c r="A1609" t="s">
        <v>5710</v>
      </c>
      <c r="B1609" t="s">
        <v>1668</v>
      </c>
      <c r="C1609" t="s">
        <v>6568</v>
      </c>
      <c r="E1609" t="s">
        <v>29</v>
      </c>
      <c r="J1609" s="5">
        <v>45432.462500000001</v>
      </c>
      <c r="K1609" s="5">
        <v>45440.416666666664</v>
      </c>
      <c r="L1609" s="5">
        <v>45440.416666666664</v>
      </c>
      <c r="M1609" t="s">
        <v>3792</v>
      </c>
      <c r="N1609" s="3" t="s">
        <v>4317</v>
      </c>
      <c r="O1609" t="s">
        <v>7943</v>
      </c>
      <c r="P1609" t="s">
        <v>16</v>
      </c>
    </row>
    <row r="1610" spans="1:16" x14ac:dyDescent="0.25">
      <c r="A1610" t="s">
        <v>5711</v>
      </c>
      <c r="B1610" t="s">
        <v>1669</v>
      </c>
      <c r="C1610" t="s">
        <v>6568</v>
      </c>
      <c r="E1610" t="s">
        <v>29</v>
      </c>
      <c r="J1610" s="5">
        <v>45432.265277777777</v>
      </c>
      <c r="K1610" s="5">
        <v>45453.291666666664</v>
      </c>
      <c r="L1610" s="5">
        <v>45453.291666666664</v>
      </c>
      <c r="M1610" t="s">
        <v>3793</v>
      </c>
      <c r="N1610" s="3" t="s">
        <v>4317</v>
      </c>
      <c r="O1610" t="s">
        <v>7944</v>
      </c>
      <c r="P1610" t="s">
        <v>16</v>
      </c>
    </row>
    <row r="1611" spans="1:16" x14ac:dyDescent="0.25">
      <c r="A1611" t="s">
        <v>5712</v>
      </c>
      <c r="B1611" t="s">
        <v>1670</v>
      </c>
      <c r="C1611" t="s">
        <v>6568</v>
      </c>
      <c r="E1611" t="s">
        <v>29</v>
      </c>
      <c r="J1611" s="5">
        <v>45432.254166666666</v>
      </c>
      <c r="K1611" s="5">
        <v>45453.25</v>
      </c>
      <c r="L1611" s="5">
        <v>45453.25</v>
      </c>
      <c r="M1611" t="s">
        <v>3794</v>
      </c>
      <c r="N1611" s="3" t="s">
        <v>4317</v>
      </c>
      <c r="O1611" t="s">
        <v>7307</v>
      </c>
      <c r="P1611" t="s">
        <v>16</v>
      </c>
    </row>
    <row r="1612" spans="1:16" x14ac:dyDescent="0.25">
      <c r="A1612" t="s">
        <v>5713</v>
      </c>
      <c r="B1612" t="s">
        <v>1671</v>
      </c>
      <c r="C1612" t="s">
        <v>6568</v>
      </c>
      <c r="E1612" t="s">
        <v>6640</v>
      </c>
      <c r="G1612">
        <v>4876000</v>
      </c>
      <c r="I1612">
        <v>97520</v>
      </c>
      <c r="J1612" s="5">
        <v>45427.484027777777</v>
      </c>
      <c r="K1612" s="5">
        <v>45441.5</v>
      </c>
      <c r="L1612" s="5">
        <v>45441.5</v>
      </c>
      <c r="M1612" t="s">
        <v>3795</v>
      </c>
      <c r="N1612" s="3" t="s">
        <v>4317</v>
      </c>
      <c r="O1612" t="s">
        <v>7945</v>
      </c>
      <c r="P1612" t="s">
        <v>16</v>
      </c>
    </row>
    <row r="1613" spans="1:16" x14ac:dyDescent="0.25">
      <c r="A1613" t="s">
        <v>5714</v>
      </c>
      <c r="B1613" t="s">
        <v>1672</v>
      </c>
      <c r="C1613" t="s">
        <v>6567</v>
      </c>
      <c r="E1613" t="s">
        <v>6641</v>
      </c>
      <c r="I1613">
        <v>56682</v>
      </c>
      <c r="J1613" s="5">
        <v>45432.334722222222</v>
      </c>
      <c r="K1613" s="5">
        <v>45453.375</v>
      </c>
      <c r="L1613" s="5">
        <v>45453.375</v>
      </c>
      <c r="M1613" t="s">
        <v>3796</v>
      </c>
      <c r="N1613" s="3" t="s">
        <v>4317</v>
      </c>
      <c r="O1613" t="s">
        <v>7946</v>
      </c>
      <c r="P1613" t="s">
        <v>16</v>
      </c>
    </row>
    <row r="1614" spans="1:16" x14ac:dyDescent="0.25">
      <c r="A1614" t="s">
        <v>5715</v>
      </c>
      <c r="B1614" t="s">
        <v>1673</v>
      </c>
      <c r="C1614" t="s">
        <v>6567</v>
      </c>
      <c r="E1614" t="s">
        <v>6641</v>
      </c>
      <c r="J1614" s="5">
        <v>45432.445833333331</v>
      </c>
      <c r="K1614" s="5">
        <v>45453.458333333336</v>
      </c>
      <c r="L1614" s="5">
        <v>45453.458333333336</v>
      </c>
      <c r="M1614" t="s">
        <v>3797</v>
      </c>
      <c r="N1614" s="3" t="s">
        <v>4317</v>
      </c>
      <c r="O1614" t="s">
        <v>7947</v>
      </c>
      <c r="P1614" t="s">
        <v>16</v>
      </c>
    </row>
    <row r="1615" spans="1:16" x14ac:dyDescent="0.25">
      <c r="A1615" t="s">
        <v>5716</v>
      </c>
      <c r="B1615" t="s">
        <v>1674</v>
      </c>
      <c r="C1615" t="s">
        <v>6567</v>
      </c>
      <c r="E1615" t="s">
        <v>6641</v>
      </c>
      <c r="J1615" s="5">
        <v>45432.442361111112</v>
      </c>
      <c r="K1615" s="5">
        <v>45453.458333333336</v>
      </c>
      <c r="L1615" s="5">
        <v>45453.458333333336</v>
      </c>
      <c r="M1615" t="s">
        <v>3798</v>
      </c>
      <c r="N1615" s="3" t="s">
        <v>4317</v>
      </c>
      <c r="O1615" t="s">
        <v>7948</v>
      </c>
      <c r="P1615" t="s">
        <v>16</v>
      </c>
    </row>
    <row r="1616" spans="1:16" x14ac:dyDescent="0.25">
      <c r="A1616" t="s">
        <v>5717</v>
      </c>
      <c r="B1616" t="s">
        <v>1675</v>
      </c>
      <c r="C1616" t="s">
        <v>6568</v>
      </c>
      <c r="E1616" t="s">
        <v>6641</v>
      </c>
      <c r="I1616">
        <v>73000</v>
      </c>
      <c r="J1616" s="5">
        <v>45432.489583333336</v>
      </c>
      <c r="K1616" s="5">
        <v>45453.5</v>
      </c>
      <c r="L1616" s="5">
        <v>45453.5</v>
      </c>
      <c r="M1616" t="s">
        <v>3799</v>
      </c>
      <c r="N1616" s="3" t="s">
        <v>4317</v>
      </c>
      <c r="O1616" t="s">
        <v>6868</v>
      </c>
      <c r="P1616" t="s">
        <v>16</v>
      </c>
    </row>
    <row r="1617" spans="1:16" x14ac:dyDescent="0.25">
      <c r="A1617" t="s">
        <v>4500</v>
      </c>
      <c r="B1617" t="s">
        <v>1676</v>
      </c>
      <c r="C1617" t="s">
        <v>6568</v>
      </c>
      <c r="E1617" t="s">
        <v>6641</v>
      </c>
      <c r="J1617" s="5">
        <v>45432.4375</v>
      </c>
      <c r="K1617" s="5">
        <v>45442.458333333336</v>
      </c>
      <c r="L1617" s="5">
        <v>45442.458333333336</v>
      </c>
      <c r="M1617" t="s">
        <v>3800</v>
      </c>
      <c r="N1617" s="3" t="s">
        <v>4317</v>
      </c>
      <c r="O1617" t="s">
        <v>7949</v>
      </c>
      <c r="P1617" t="s">
        <v>16</v>
      </c>
    </row>
    <row r="1618" spans="1:16" x14ac:dyDescent="0.25">
      <c r="A1618" t="s">
        <v>5718</v>
      </c>
      <c r="B1618" t="s">
        <v>1677</v>
      </c>
      <c r="C1618" t="s">
        <v>6572</v>
      </c>
      <c r="E1618" t="s">
        <v>6641</v>
      </c>
      <c r="J1618" s="5">
        <v>45401.173611111109</v>
      </c>
      <c r="K1618" s="5">
        <v>45436.166666666664</v>
      </c>
      <c r="L1618" s="5">
        <v>45436.166666666664</v>
      </c>
      <c r="M1618" t="s">
        <v>3801</v>
      </c>
      <c r="N1618" s="3" t="s">
        <v>4317</v>
      </c>
      <c r="O1618" t="s">
        <v>7950</v>
      </c>
      <c r="P1618" t="s">
        <v>16</v>
      </c>
    </row>
    <row r="1619" spans="1:16" x14ac:dyDescent="0.25">
      <c r="A1619" t="s">
        <v>5719</v>
      </c>
      <c r="B1619" t="s">
        <v>1678</v>
      </c>
      <c r="C1619" t="s">
        <v>6568</v>
      </c>
      <c r="E1619" t="s">
        <v>6642</v>
      </c>
      <c r="G1619">
        <v>1162137</v>
      </c>
      <c r="J1619" s="5">
        <v>45427.40902777778</v>
      </c>
      <c r="K1619" s="5">
        <v>45448.458333333336</v>
      </c>
      <c r="L1619" s="5">
        <v>45448.458333333336</v>
      </c>
      <c r="M1619" t="s">
        <v>3802</v>
      </c>
      <c r="N1619" s="3" t="s">
        <v>4317</v>
      </c>
      <c r="O1619" t="s">
        <v>7951</v>
      </c>
      <c r="P1619" t="s">
        <v>16</v>
      </c>
    </row>
    <row r="1620" spans="1:16" x14ac:dyDescent="0.25">
      <c r="A1620" t="s">
        <v>5720</v>
      </c>
      <c r="B1620" t="s">
        <v>1679</v>
      </c>
      <c r="C1620" t="s">
        <v>6568</v>
      </c>
      <c r="E1620" t="s">
        <v>6642</v>
      </c>
      <c r="J1620" s="5">
        <v>45428.42291666667</v>
      </c>
      <c r="K1620" s="5">
        <v>45449.458333333336</v>
      </c>
      <c r="L1620" s="5">
        <v>45449.458333333336</v>
      </c>
      <c r="M1620" t="s">
        <v>3803</v>
      </c>
      <c r="N1620" s="3" t="s">
        <v>4317</v>
      </c>
      <c r="O1620" t="s">
        <v>7952</v>
      </c>
      <c r="P1620" t="s">
        <v>16</v>
      </c>
    </row>
    <row r="1621" spans="1:16" x14ac:dyDescent="0.25">
      <c r="A1621" t="s">
        <v>5721</v>
      </c>
      <c r="B1621" t="s">
        <v>1680</v>
      </c>
      <c r="C1621" t="s">
        <v>6570</v>
      </c>
      <c r="E1621" t="s">
        <v>6643</v>
      </c>
      <c r="G1621">
        <v>123474</v>
      </c>
      <c r="J1621" s="5">
        <v>45418.513194444444</v>
      </c>
      <c r="K1621" s="5">
        <v>45442.375</v>
      </c>
      <c r="L1621" s="5">
        <v>45442.375</v>
      </c>
      <c r="M1621" t="s">
        <v>3804</v>
      </c>
      <c r="N1621" s="3" t="s">
        <v>4317</v>
      </c>
      <c r="O1621" t="s">
        <v>7363</v>
      </c>
      <c r="P1621" t="s">
        <v>16</v>
      </c>
    </row>
    <row r="1622" spans="1:16" x14ac:dyDescent="0.25">
      <c r="A1622" t="s">
        <v>5722</v>
      </c>
      <c r="B1622" t="s">
        <v>1681</v>
      </c>
      <c r="C1622" t="s">
        <v>6568</v>
      </c>
      <c r="E1622" t="s">
        <v>6643</v>
      </c>
      <c r="G1622">
        <v>110000</v>
      </c>
      <c r="J1622" s="5">
        <v>45408.53125</v>
      </c>
      <c r="K1622" s="5">
        <v>45432.25</v>
      </c>
      <c r="L1622" s="5">
        <v>45432.25</v>
      </c>
      <c r="M1622" t="s">
        <v>3805</v>
      </c>
      <c r="N1622" s="3" t="s">
        <v>4317</v>
      </c>
      <c r="O1622" t="s">
        <v>7953</v>
      </c>
      <c r="P1622" t="s">
        <v>16</v>
      </c>
    </row>
    <row r="1623" spans="1:16" x14ac:dyDescent="0.25">
      <c r="A1623" t="s">
        <v>5723</v>
      </c>
      <c r="B1623" t="s">
        <v>1682</v>
      </c>
      <c r="C1623" t="s">
        <v>6568</v>
      </c>
      <c r="E1623" t="s">
        <v>6643</v>
      </c>
      <c r="G1623">
        <v>95000</v>
      </c>
      <c r="J1623" s="5">
        <v>45408.527083333334</v>
      </c>
      <c r="K1623" s="5">
        <v>45432.25</v>
      </c>
      <c r="L1623" s="5">
        <v>45432.25</v>
      </c>
      <c r="M1623" t="s">
        <v>3806</v>
      </c>
      <c r="N1623" s="3" t="s">
        <v>4317</v>
      </c>
      <c r="O1623" t="s">
        <v>7817</v>
      </c>
      <c r="P1623" t="s">
        <v>16</v>
      </c>
    </row>
    <row r="1624" spans="1:16" x14ac:dyDescent="0.25">
      <c r="A1624" t="s">
        <v>5724</v>
      </c>
      <c r="B1624" t="s">
        <v>1683</v>
      </c>
      <c r="C1624" t="s">
        <v>6568</v>
      </c>
      <c r="E1624" t="s">
        <v>6643</v>
      </c>
      <c r="G1624">
        <v>80000</v>
      </c>
      <c r="J1624" s="5">
        <v>45408.524305555555</v>
      </c>
      <c r="K1624" s="5">
        <v>45432.25</v>
      </c>
      <c r="L1624" s="5">
        <v>45432.25</v>
      </c>
      <c r="M1624" t="s">
        <v>3807</v>
      </c>
      <c r="N1624" s="3" t="s">
        <v>4317</v>
      </c>
      <c r="O1624" t="s">
        <v>7954</v>
      </c>
      <c r="P1624" t="s">
        <v>16</v>
      </c>
    </row>
    <row r="1625" spans="1:16" x14ac:dyDescent="0.25">
      <c r="A1625" t="s">
        <v>5725</v>
      </c>
      <c r="B1625" t="s">
        <v>1684</v>
      </c>
      <c r="C1625" t="s">
        <v>6568</v>
      </c>
      <c r="E1625" t="s">
        <v>6643</v>
      </c>
      <c r="G1625">
        <v>100000</v>
      </c>
      <c r="J1625" s="5">
        <v>45408.517361111109</v>
      </c>
      <c r="K1625" s="5">
        <v>45432.25</v>
      </c>
      <c r="L1625" s="5">
        <v>45432.25</v>
      </c>
      <c r="M1625" t="s">
        <v>3808</v>
      </c>
      <c r="N1625" s="3" t="s">
        <v>4317</v>
      </c>
      <c r="O1625" t="s">
        <v>7955</v>
      </c>
      <c r="P1625" t="s">
        <v>16</v>
      </c>
    </row>
    <row r="1626" spans="1:16" x14ac:dyDescent="0.25">
      <c r="A1626" t="s">
        <v>5726</v>
      </c>
      <c r="B1626" t="s">
        <v>1685</v>
      </c>
      <c r="C1626" t="s">
        <v>6568</v>
      </c>
      <c r="E1626" t="s">
        <v>6643</v>
      </c>
      <c r="G1626">
        <v>100000</v>
      </c>
      <c r="J1626" s="5">
        <v>45408.513194444444</v>
      </c>
      <c r="K1626" s="5">
        <v>45432.25</v>
      </c>
      <c r="L1626" s="5">
        <v>45432.25</v>
      </c>
      <c r="M1626" t="s">
        <v>3809</v>
      </c>
      <c r="N1626" s="3" t="s">
        <v>4317</v>
      </c>
      <c r="O1626" t="s">
        <v>7956</v>
      </c>
      <c r="P1626" t="s">
        <v>16</v>
      </c>
    </row>
    <row r="1627" spans="1:16" x14ac:dyDescent="0.25">
      <c r="A1627" t="s">
        <v>5727</v>
      </c>
      <c r="B1627" t="s">
        <v>1686</v>
      </c>
      <c r="C1627" t="s">
        <v>6568</v>
      </c>
      <c r="E1627" t="s">
        <v>6643</v>
      </c>
      <c r="G1627">
        <v>50000</v>
      </c>
      <c r="J1627" s="5">
        <v>45407.197916666664</v>
      </c>
      <c r="K1627" s="5">
        <v>45432.25</v>
      </c>
      <c r="L1627" s="5">
        <v>45432.25</v>
      </c>
      <c r="M1627" t="s">
        <v>3810</v>
      </c>
      <c r="N1627" s="3" t="s">
        <v>4317</v>
      </c>
      <c r="O1627" t="s">
        <v>7817</v>
      </c>
      <c r="P1627" t="s">
        <v>16</v>
      </c>
    </row>
    <row r="1628" spans="1:16" x14ac:dyDescent="0.25">
      <c r="A1628" t="s">
        <v>5728</v>
      </c>
      <c r="B1628" t="s">
        <v>1687</v>
      </c>
      <c r="C1628" t="s">
        <v>6568</v>
      </c>
      <c r="E1628" t="s">
        <v>6644</v>
      </c>
      <c r="J1628" s="5">
        <v>45432.270138888889</v>
      </c>
      <c r="K1628" s="5">
        <v>45453.291666666664</v>
      </c>
      <c r="L1628" s="5">
        <v>45453.291666666664</v>
      </c>
      <c r="M1628" t="s">
        <v>3811</v>
      </c>
      <c r="N1628" s="3" t="s">
        <v>4317</v>
      </c>
      <c r="O1628" t="s">
        <v>7957</v>
      </c>
      <c r="P1628" t="s">
        <v>16</v>
      </c>
    </row>
    <row r="1629" spans="1:16" x14ac:dyDescent="0.25">
      <c r="A1629" t="s">
        <v>5729</v>
      </c>
      <c r="B1629" t="s">
        <v>1688</v>
      </c>
      <c r="C1629" t="s">
        <v>6575</v>
      </c>
      <c r="E1629" t="s">
        <v>59</v>
      </c>
      <c r="J1629" s="5">
        <v>45419.162499999999</v>
      </c>
      <c r="K1629" s="5">
        <v>45436.458333333336</v>
      </c>
      <c r="L1629" s="5">
        <v>45436.458333333336</v>
      </c>
      <c r="M1629" t="s">
        <v>3812</v>
      </c>
      <c r="N1629" s="3" t="s">
        <v>4317</v>
      </c>
      <c r="O1629" t="s">
        <v>7755</v>
      </c>
      <c r="P1629" t="s">
        <v>16</v>
      </c>
    </row>
    <row r="1630" spans="1:16" x14ac:dyDescent="0.25">
      <c r="A1630" t="s">
        <v>5730</v>
      </c>
      <c r="B1630" t="s">
        <v>1689</v>
      </c>
      <c r="C1630" t="s">
        <v>6575</v>
      </c>
      <c r="E1630" t="s">
        <v>59</v>
      </c>
      <c r="G1630">
        <v>93200000</v>
      </c>
      <c r="J1630" s="5">
        <v>45414.365277777775</v>
      </c>
      <c r="K1630" s="5">
        <v>45427.458333333336</v>
      </c>
      <c r="L1630" s="5">
        <v>45427.458333333336</v>
      </c>
      <c r="M1630" t="s">
        <v>3813</v>
      </c>
      <c r="N1630" s="3" t="s">
        <v>4317</v>
      </c>
      <c r="P1630" t="s">
        <v>16</v>
      </c>
    </row>
    <row r="1631" spans="1:16" x14ac:dyDescent="0.25">
      <c r="A1631" t="s">
        <v>5731</v>
      </c>
      <c r="B1631" t="s">
        <v>1690</v>
      </c>
      <c r="C1631" t="s">
        <v>6567</v>
      </c>
      <c r="E1631" t="s">
        <v>59</v>
      </c>
      <c r="J1631" s="5">
        <v>45419.522222222222</v>
      </c>
      <c r="K1631" s="5">
        <v>45435.375</v>
      </c>
      <c r="L1631" s="5">
        <v>45435.375</v>
      </c>
      <c r="M1631" t="s">
        <v>3814</v>
      </c>
      <c r="N1631" s="3" t="s">
        <v>4317</v>
      </c>
      <c r="O1631" t="s">
        <v>7958</v>
      </c>
      <c r="P1631" t="s">
        <v>16</v>
      </c>
    </row>
    <row r="1632" spans="1:16" x14ac:dyDescent="0.25">
      <c r="A1632" t="s">
        <v>5732</v>
      </c>
      <c r="B1632" t="s">
        <v>1691</v>
      </c>
      <c r="C1632" t="s">
        <v>6567</v>
      </c>
      <c r="E1632" t="s">
        <v>59</v>
      </c>
      <c r="J1632" s="5">
        <v>45407.503472222219</v>
      </c>
      <c r="K1632" s="5">
        <v>45439.375</v>
      </c>
      <c r="L1632" s="5">
        <v>45439.375</v>
      </c>
      <c r="M1632" t="s">
        <v>3815</v>
      </c>
      <c r="N1632" s="3" t="s">
        <v>4317</v>
      </c>
      <c r="O1632" t="s">
        <v>7959</v>
      </c>
      <c r="P1632" t="s">
        <v>16</v>
      </c>
    </row>
    <row r="1633" spans="1:16" x14ac:dyDescent="0.25">
      <c r="A1633" t="s">
        <v>5733</v>
      </c>
      <c r="B1633" t="s">
        <v>1692</v>
      </c>
      <c r="C1633" t="s">
        <v>6590</v>
      </c>
      <c r="E1633" t="s">
        <v>59</v>
      </c>
      <c r="J1633" s="5">
        <v>45412.441666666666</v>
      </c>
      <c r="K1633" s="5">
        <v>45434.208333333336</v>
      </c>
      <c r="L1633" s="5">
        <v>45434.208333333336</v>
      </c>
      <c r="M1633" t="s">
        <v>3816</v>
      </c>
      <c r="N1633" s="3" t="s">
        <v>4317</v>
      </c>
      <c r="O1633" t="s">
        <v>7960</v>
      </c>
      <c r="P1633" t="s">
        <v>16</v>
      </c>
    </row>
    <row r="1634" spans="1:16" x14ac:dyDescent="0.25">
      <c r="A1634" t="s">
        <v>5734</v>
      </c>
      <c r="B1634" t="s">
        <v>1693</v>
      </c>
      <c r="C1634" t="s">
        <v>6591</v>
      </c>
      <c r="E1634" t="s">
        <v>6645</v>
      </c>
      <c r="I1634">
        <v>600000</v>
      </c>
      <c r="J1634" s="5">
        <v>45411.529861111114</v>
      </c>
      <c r="K1634" s="5">
        <v>45437.166666666664</v>
      </c>
      <c r="L1634" s="5">
        <v>45437.166666666664</v>
      </c>
      <c r="M1634" t="s">
        <v>3817</v>
      </c>
      <c r="N1634" s="3" t="s">
        <v>4317</v>
      </c>
      <c r="O1634" t="s">
        <v>7961</v>
      </c>
      <c r="P1634" t="s">
        <v>16</v>
      </c>
    </row>
    <row r="1635" spans="1:16" x14ac:dyDescent="0.25">
      <c r="A1635" t="s">
        <v>5735</v>
      </c>
      <c r="B1635" t="s">
        <v>1694</v>
      </c>
      <c r="C1635" t="s">
        <v>6567</v>
      </c>
      <c r="E1635" t="s">
        <v>30</v>
      </c>
      <c r="G1635">
        <v>4880453</v>
      </c>
      <c r="I1635">
        <v>146414</v>
      </c>
      <c r="J1635" s="5">
        <v>45432.369444444441</v>
      </c>
      <c r="K1635" s="5">
        <v>45453.375</v>
      </c>
      <c r="L1635" s="5">
        <v>45453.375</v>
      </c>
      <c r="M1635" t="s">
        <v>3818</v>
      </c>
      <c r="N1635" s="3" t="s">
        <v>4317</v>
      </c>
      <c r="O1635" t="s">
        <v>7962</v>
      </c>
      <c r="P1635" t="s">
        <v>16</v>
      </c>
    </row>
    <row r="1636" spans="1:16" x14ac:dyDescent="0.25">
      <c r="A1636" t="s">
        <v>4742</v>
      </c>
      <c r="B1636" t="s">
        <v>1695</v>
      </c>
      <c r="C1636" t="s">
        <v>6567</v>
      </c>
      <c r="E1636" t="s">
        <v>30</v>
      </c>
      <c r="G1636">
        <v>750000</v>
      </c>
      <c r="I1636">
        <v>22500</v>
      </c>
      <c r="J1636" s="5">
        <v>45432.35833333333</v>
      </c>
      <c r="K1636" s="5">
        <v>45453.416666666664</v>
      </c>
      <c r="L1636" s="5">
        <v>45453.416666666664</v>
      </c>
      <c r="M1636" t="s">
        <v>3819</v>
      </c>
      <c r="N1636" s="3" t="s">
        <v>4317</v>
      </c>
      <c r="O1636" t="s">
        <v>7963</v>
      </c>
      <c r="P1636" t="s">
        <v>16</v>
      </c>
    </row>
    <row r="1637" spans="1:16" x14ac:dyDescent="0.25">
      <c r="A1637" t="s">
        <v>4380</v>
      </c>
      <c r="B1637" t="s">
        <v>1696</v>
      </c>
      <c r="C1637" t="s">
        <v>6567</v>
      </c>
      <c r="E1637" t="s">
        <v>30</v>
      </c>
      <c r="G1637">
        <v>3817024</v>
      </c>
      <c r="I1637">
        <v>114511</v>
      </c>
      <c r="J1637" s="5">
        <v>45432.354166666664</v>
      </c>
      <c r="K1637" s="5">
        <v>45453.416666666664</v>
      </c>
      <c r="L1637" s="5">
        <v>45453.416666666664</v>
      </c>
      <c r="M1637" t="s">
        <v>3820</v>
      </c>
      <c r="N1637" s="3" t="s">
        <v>4317</v>
      </c>
      <c r="O1637" t="s">
        <v>7964</v>
      </c>
      <c r="P1637" t="s">
        <v>16</v>
      </c>
    </row>
    <row r="1638" spans="1:16" x14ac:dyDescent="0.25">
      <c r="A1638" t="s">
        <v>4371</v>
      </c>
      <c r="B1638" t="s">
        <v>1697</v>
      </c>
      <c r="C1638" t="s">
        <v>6567</v>
      </c>
      <c r="E1638" t="s">
        <v>30</v>
      </c>
      <c r="G1638">
        <v>1368682</v>
      </c>
      <c r="I1638">
        <v>41060</v>
      </c>
      <c r="J1638" s="5">
        <v>45432.347916666666</v>
      </c>
      <c r="K1638" s="5">
        <v>45453.416666666664</v>
      </c>
      <c r="L1638" s="5">
        <v>45453.416666666664</v>
      </c>
      <c r="M1638" t="s">
        <v>3821</v>
      </c>
      <c r="N1638" s="3" t="s">
        <v>4317</v>
      </c>
      <c r="O1638" t="s">
        <v>7965</v>
      </c>
      <c r="P1638" t="s">
        <v>16</v>
      </c>
    </row>
    <row r="1639" spans="1:16" x14ac:dyDescent="0.25">
      <c r="A1639" t="s">
        <v>5736</v>
      </c>
      <c r="B1639" t="s">
        <v>1698</v>
      </c>
      <c r="C1639" t="s">
        <v>6567</v>
      </c>
      <c r="E1639" t="s">
        <v>30</v>
      </c>
      <c r="G1639">
        <v>30117</v>
      </c>
      <c r="J1639" s="5">
        <v>45432.425694444442</v>
      </c>
      <c r="K1639" s="5">
        <v>45442.458333333336</v>
      </c>
      <c r="L1639" s="5">
        <v>45442.458333333336</v>
      </c>
      <c r="M1639" t="s">
        <v>3822</v>
      </c>
      <c r="N1639" s="3" t="s">
        <v>4317</v>
      </c>
      <c r="O1639" t="s">
        <v>7966</v>
      </c>
      <c r="P1639" t="s">
        <v>16</v>
      </c>
    </row>
    <row r="1640" spans="1:16" x14ac:dyDescent="0.25">
      <c r="A1640" t="s">
        <v>5737</v>
      </c>
      <c r="B1640" t="s">
        <v>1699</v>
      </c>
      <c r="C1640" t="s">
        <v>6568</v>
      </c>
      <c r="E1640" t="s">
        <v>6646</v>
      </c>
      <c r="J1640" s="5">
        <v>45432.520138888889</v>
      </c>
      <c r="K1640" s="5">
        <v>45453.041666666664</v>
      </c>
      <c r="L1640" s="5">
        <v>45453.041666666664</v>
      </c>
      <c r="M1640" t="s">
        <v>3823</v>
      </c>
      <c r="N1640" s="3" t="s">
        <v>4317</v>
      </c>
      <c r="O1640" t="s">
        <v>7967</v>
      </c>
      <c r="P1640" t="s">
        <v>16</v>
      </c>
    </row>
    <row r="1641" spans="1:16" x14ac:dyDescent="0.25">
      <c r="A1641" t="s">
        <v>5738</v>
      </c>
      <c r="B1641" t="s">
        <v>1700</v>
      </c>
      <c r="C1641" t="s">
        <v>6568</v>
      </c>
      <c r="E1641" t="s">
        <v>6646</v>
      </c>
      <c r="J1641" s="5">
        <v>45432.431944444441</v>
      </c>
      <c r="K1641" s="5">
        <v>45453.458333333336</v>
      </c>
      <c r="L1641" s="5">
        <v>45453.458333333336</v>
      </c>
      <c r="M1641" t="s">
        <v>3824</v>
      </c>
      <c r="N1641" s="3" t="s">
        <v>4317</v>
      </c>
      <c r="O1641" t="s">
        <v>6849</v>
      </c>
      <c r="P1641" t="s">
        <v>16</v>
      </c>
    </row>
    <row r="1642" spans="1:16" x14ac:dyDescent="0.25">
      <c r="A1642" t="s">
        <v>5739</v>
      </c>
      <c r="B1642" t="s">
        <v>1701</v>
      </c>
      <c r="C1642" t="s">
        <v>6568</v>
      </c>
      <c r="E1642" t="s">
        <v>6646</v>
      </c>
      <c r="J1642" s="5">
        <v>45432.269444444442</v>
      </c>
      <c r="K1642" s="5">
        <v>45453.291666666664</v>
      </c>
      <c r="L1642" s="5">
        <v>45453.291666666664</v>
      </c>
      <c r="M1642" t="s">
        <v>3825</v>
      </c>
      <c r="N1642" s="3" t="s">
        <v>4317</v>
      </c>
      <c r="O1642" t="s">
        <v>7968</v>
      </c>
      <c r="P1642" t="s">
        <v>16</v>
      </c>
    </row>
    <row r="1643" spans="1:16" x14ac:dyDescent="0.25">
      <c r="A1643" t="s">
        <v>5740</v>
      </c>
      <c r="B1643" t="s">
        <v>1702</v>
      </c>
      <c r="C1643" t="s">
        <v>6568</v>
      </c>
      <c r="E1643" t="s">
        <v>6646</v>
      </c>
      <c r="J1643" s="5">
        <v>45432.263888888891</v>
      </c>
      <c r="K1643" s="5">
        <v>45453.291666666664</v>
      </c>
      <c r="L1643" s="5">
        <v>45453.291666666664</v>
      </c>
      <c r="M1643" t="s">
        <v>3826</v>
      </c>
      <c r="N1643" s="3" t="s">
        <v>4317</v>
      </c>
      <c r="O1643" t="s">
        <v>7969</v>
      </c>
      <c r="P1643" t="s">
        <v>16</v>
      </c>
    </row>
    <row r="1644" spans="1:16" x14ac:dyDescent="0.25">
      <c r="A1644" t="s">
        <v>5741</v>
      </c>
      <c r="B1644" t="s">
        <v>1703</v>
      </c>
      <c r="C1644" t="s">
        <v>6568</v>
      </c>
      <c r="E1644" t="s">
        <v>6646</v>
      </c>
      <c r="J1644" s="5">
        <v>45432.261805555558</v>
      </c>
      <c r="K1644" s="5">
        <v>45453.291666666664</v>
      </c>
      <c r="L1644" s="5">
        <v>45453.291666666664</v>
      </c>
      <c r="M1644" t="s">
        <v>3827</v>
      </c>
      <c r="N1644" s="3" t="s">
        <v>4317</v>
      </c>
      <c r="O1644" t="s">
        <v>7970</v>
      </c>
      <c r="P1644" t="s">
        <v>16</v>
      </c>
    </row>
    <row r="1645" spans="1:16" x14ac:dyDescent="0.25">
      <c r="A1645" t="s">
        <v>4779</v>
      </c>
      <c r="B1645" t="s">
        <v>1704</v>
      </c>
      <c r="C1645" t="s">
        <v>6568</v>
      </c>
      <c r="E1645" t="s">
        <v>6646</v>
      </c>
      <c r="J1645" s="5">
        <v>45420.522222222222</v>
      </c>
      <c r="K1645" s="5">
        <v>45433.375</v>
      </c>
      <c r="L1645" s="5">
        <v>45433.375</v>
      </c>
      <c r="M1645" t="s">
        <v>3828</v>
      </c>
      <c r="N1645" s="3" t="s">
        <v>4317</v>
      </c>
      <c r="O1645" t="s">
        <v>7971</v>
      </c>
      <c r="P1645" t="s">
        <v>16</v>
      </c>
    </row>
    <row r="1646" spans="1:16" x14ac:dyDescent="0.25">
      <c r="A1646" t="s">
        <v>5742</v>
      </c>
      <c r="B1646" t="s">
        <v>1705</v>
      </c>
      <c r="C1646" t="s">
        <v>6568</v>
      </c>
      <c r="E1646" t="s">
        <v>6647</v>
      </c>
      <c r="G1646">
        <v>9800562</v>
      </c>
      <c r="I1646">
        <v>176800</v>
      </c>
      <c r="J1646" s="5">
        <v>45425.441666666666</v>
      </c>
      <c r="K1646" s="5">
        <v>45435.458333333336</v>
      </c>
      <c r="L1646" s="5">
        <v>45435.458333333336</v>
      </c>
      <c r="M1646" t="s">
        <v>3829</v>
      </c>
      <c r="N1646" s="3" t="s">
        <v>4317</v>
      </c>
      <c r="O1646" t="s">
        <v>7882</v>
      </c>
      <c r="P1646" t="s">
        <v>16</v>
      </c>
    </row>
    <row r="1647" spans="1:16" x14ac:dyDescent="0.25">
      <c r="A1647" t="s">
        <v>4333</v>
      </c>
      <c r="B1647" t="s">
        <v>1706</v>
      </c>
      <c r="C1647" t="s">
        <v>6567</v>
      </c>
      <c r="E1647" t="s">
        <v>31</v>
      </c>
      <c r="J1647" s="5">
        <v>45407.540972222225</v>
      </c>
      <c r="K1647" s="5">
        <v>45436.375</v>
      </c>
      <c r="L1647" s="5">
        <v>45436.375</v>
      </c>
      <c r="M1647" t="s">
        <v>3830</v>
      </c>
      <c r="N1647" s="3" t="s">
        <v>4317</v>
      </c>
      <c r="O1647" t="s">
        <v>7972</v>
      </c>
      <c r="P1647" t="s">
        <v>16</v>
      </c>
    </row>
    <row r="1648" spans="1:16" x14ac:dyDescent="0.25">
      <c r="A1648" t="s">
        <v>5743</v>
      </c>
      <c r="B1648" t="s">
        <v>1707</v>
      </c>
      <c r="C1648" t="s">
        <v>6567</v>
      </c>
      <c r="E1648" t="s">
        <v>31</v>
      </c>
      <c r="J1648" s="5">
        <v>45400.249305555553</v>
      </c>
      <c r="K1648" s="5">
        <v>45437.375</v>
      </c>
      <c r="L1648" s="5">
        <v>45437.375</v>
      </c>
      <c r="M1648" t="s">
        <v>3831</v>
      </c>
      <c r="N1648" s="3" t="s">
        <v>4317</v>
      </c>
      <c r="O1648" t="s">
        <v>7973</v>
      </c>
      <c r="P1648" t="s">
        <v>16</v>
      </c>
    </row>
    <row r="1649" spans="1:16" x14ac:dyDescent="0.25">
      <c r="A1649" t="s">
        <v>5744</v>
      </c>
      <c r="B1649" t="s">
        <v>1708</v>
      </c>
      <c r="C1649" t="s">
        <v>6567</v>
      </c>
      <c r="E1649" t="s">
        <v>31</v>
      </c>
      <c r="G1649">
        <v>212500</v>
      </c>
      <c r="J1649" s="5">
        <v>45400.473611111112</v>
      </c>
      <c r="K1649" s="5">
        <v>45435.166666666664</v>
      </c>
      <c r="L1649" s="5">
        <v>45435.166666666664</v>
      </c>
      <c r="M1649" t="s">
        <v>3832</v>
      </c>
      <c r="N1649" s="3" t="s">
        <v>4317</v>
      </c>
      <c r="O1649" t="s">
        <v>7974</v>
      </c>
      <c r="P1649" t="s">
        <v>16</v>
      </c>
    </row>
    <row r="1650" spans="1:16" x14ac:dyDescent="0.25">
      <c r="A1650" t="s">
        <v>5745</v>
      </c>
      <c r="B1650" t="s">
        <v>1709</v>
      </c>
      <c r="C1650" t="s">
        <v>6567</v>
      </c>
      <c r="E1650" t="s">
        <v>31</v>
      </c>
      <c r="J1650" s="5">
        <v>45432.447222222225</v>
      </c>
      <c r="K1650" s="5">
        <v>45439.458333333336</v>
      </c>
      <c r="L1650" s="5">
        <v>45439.458333333336</v>
      </c>
      <c r="M1650" t="s">
        <v>3833</v>
      </c>
      <c r="N1650" s="3" t="s">
        <v>4317</v>
      </c>
      <c r="O1650" t="s">
        <v>7975</v>
      </c>
      <c r="P1650" t="s">
        <v>16</v>
      </c>
    </row>
    <row r="1651" spans="1:16" x14ac:dyDescent="0.25">
      <c r="A1651" t="s">
        <v>5746</v>
      </c>
      <c r="B1651" t="s">
        <v>1710</v>
      </c>
      <c r="C1651" t="s">
        <v>6567</v>
      </c>
      <c r="E1651" t="s">
        <v>31</v>
      </c>
      <c r="J1651" s="5">
        <v>45432.438194444447</v>
      </c>
      <c r="K1651" s="5">
        <v>45434.458333333336</v>
      </c>
      <c r="L1651" s="5">
        <v>45434.458333333336</v>
      </c>
      <c r="M1651" t="s">
        <v>3834</v>
      </c>
      <c r="N1651" s="3" t="s">
        <v>4317</v>
      </c>
      <c r="O1651" t="s">
        <v>7976</v>
      </c>
      <c r="P1651" t="s">
        <v>16</v>
      </c>
    </row>
    <row r="1652" spans="1:16" x14ac:dyDescent="0.25">
      <c r="A1652" t="s">
        <v>5747</v>
      </c>
      <c r="B1652" t="s">
        <v>1711</v>
      </c>
      <c r="C1652" t="s">
        <v>6567</v>
      </c>
      <c r="E1652" t="s">
        <v>31</v>
      </c>
      <c r="J1652" s="5">
        <v>45432.397222222222</v>
      </c>
      <c r="K1652" s="5">
        <v>45442.416666666664</v>
      </c>
      <c r="L1652" s="5">
        <v>45442.416666666664</v>
      </c>
      <c r="M1652" t="s">
        <v>3835</v>
      </c>
      <c r="N1652" s="3" t="s">
        <v>4317</v>
      </c>
      <c r="O1652" t="s">
        <v>7977</v>
      </c>
      <c r="P1652" t="s">
        <v>16</v>
      </c>
    </row>
    <row r="1653" spans="1:16" x14ac:dyDescent="0.25">
      <c r="A1653" t="s">
        <v>4370</v>
      </c>
      <c r="B1653" t="s">
        <v>1712</v>
      </c>
      <c r="C1653" t="s">
        <v>6567</v>
      </c>
      <c r="E1653" t="s">
        <v>31</v>
      </c>
      <c r="J1653" s="5">
        <v>45432.396527777775</v>
      </c>
      <c r="K1653" s="5">
        <v>45453.416666666664</v>
      </c>
      <c r="L1653" s="5">
        <v>45453.416666666664</v>
      </c>
      <c r="M1653" t="s">
        <v>3836</v>
      </c>
      <c r="N1653" s="3" t="s">
        <v>4317</v>
      </c>
      <c r="O1653" t="s">
        <v>7978</v>
      </c>
      <c r="P1653" t="s">
        <v>16</v>
      </c>
    </row>
    <row r="1654" spans="1:16" x14ac:dyDescent="0.25">
      <c r="A1654" t="s">
        <v>5748</v>
      </c>
      <c r="B1654" t="s">
        <v>1713</v>
      </c>
      <c r="C1654" t="s">
        <v>6567</v>
      </c>
      <c r="E1654" t="s">
        <v>31</v>
      </c>
      <c r="J1654" s="5">
        <v>45429.350694444445</v>
      </c>
      <c r="K1654" s="5">
        <v>45436.5</v>
      </c>
      <c r="L1654" s="5">
        <v>45436.5</v>
      </c>
      <c r="M1654" t="s">
        <v>3837</v>
      </c>
      <c r="N1654" s="3" t="s">
        <v>4317</v>
      </c>
      <c r="O1654" t="s">
        <v>7979</v>
      </c>
      <c r="P1654" t="s">
        <v>16</v>
      </c>
    </row>
    <row r="1655" spans="1:16" x14ac:dyDescent="0.25">
      <c r="A1655" t="s">
        <v>5749</v>
      </c>
      <c r="B1655" t="s">
        <v>1714</v>
      </c>
      <c r="C1655" t="s">
        <v>6592</v>
      </c>
      <c r="E1655" t="s">
        <v>6648</v>
      </c>
      <c r="J1655" s="5">
        <v>45421.499305555553</v>
      </c>
      <c r="K1655" s="5">
        <v>45432.166666666664</v>
      </c>
      <c r="L1655" s="5">
        <v>45432.166666666664</v>
      </c>
      <c r="M1655" t="s">
        <v>3838</v>
      </c>
      <c r="N1655" s="3" t="s">
        <v>4317</v>
      </c>
      <c r="O1655" t="s">
        <v>7980</v>
      </c>
      <c r="P1655" t="s">
        <v>16</v>
      </c>
    </row>
    <row r="1656" spans="1:16" x14ac:dyDescent="0.25">
      <c r="A1656" t="s">
        <v>5750</v>
      </c>
      <c r="B1656" t="s">
        <v>1715</v>
      </c>
      <c r="C1656" t="s">
        <v>6568</v>
      </c>
      <c r="E1656" t="s">
        <v>6648</v>
      </c>
      <c r="J1656" s="5">
        <v>45432.40347222222</v>
      </c>
      <c r="K1656" s="5">
        <v>45453.416666666664</v>
      </c>
      <c r="L1656" s="5">
        <v>45453.416666666664</v>
      </c>
      <c r="M1656" t="s">
        <v>3839</v>
      </c>
      <c r="N1656" s="3" t="s">
        <v>4317</v>
      </c>
      <c r="O1656" t="s">
        <v>7981</v>
      </c>
      <c r="P1656" t="s">
        <v>16</v>
      </c>
    </row>
    <row r="1657" spans="1:16" x14ac:dyDescent="0.25">
      <c r="A1657" t="s">
        <v>5751</v>
      </c>
      <c r="B1657" t="s">
        <v>1716</v>
      </c>
      <c r="C1657" t="s">
        <v>6568</v>
      </c>
      <c r="E1657" t="s">
        <v>6648</v>
      </c>
      <c r="J1657" s="5">
        <v>45423.385416666664</v>
      </c>
      <c r="K1657" s="5">
        <v>45433.416666666664</v>
      </c>
      <c r="L1657" s="5">
        <v>45433.416666666664</v>
      </c>
      <c r="M1657" t="s">
        <v>3840</v>
      </c>
      <c r="N1657" s="3" t="s">
        <v>4317</v>
      </c>
      <c r="O1657" t="s">
        <v>7982</v>
      </c>
      <c r="P1657" t="s">
        <v>16</v>
      </c>
    </row>
    <row r="1658" spans="1:16" x14ac:dyDescent="0.25">
      <c r="A1658" t="s">
        <v>5752</v>
      </c>
      <c r="B1658" t="s">
        <v>1717</v>
      </c>
      <c r="C1658" t="s">
        <v>6592</v>
      </c>
      <c r="E1658" t="s">
        <v>6649</v>
      </c>
      <c r="J1658" s="5">
        <v>45420.17291666667</v>
      </c>
      <c r="K1658" s="5">
        <v>45439.375</v>
      </c>
      <c r="L1658" s="5">
        <v>45439.375</v>
      </c>
      <c r="M1658" t="s">
        <v>3841</v>
      </c>
      <c r="N1658" s="3" t="s">
        <v>4317</v>
      </c>
      <c r="O1658" t="s">
        <v>7983</v>
      </c>
      <c r="P1658" t="s">
        <v>16</v>
      </c>
    </row>
    <row r="1659" spans="1:16" x14ac:dyDescent="0.25">
      <c r="A1659" t="s">
        <v>5753</v>
      </c>
      <c r="B1659" t="s">
        <v>1718</v>
      </c>
      <c r="C1659" t="s">
        <v>6580</v>
      </c>
      <c r="E1659" t="s">
        <v>6649</v>
      </c>
      <c r="J1659" s="5">
        <v>45432.255555555559</v>
      </c>
      <c r="K1659" s="5">
        <v>45446.291666666664</v>
      </c>
      <c r="L1659" s="5">
        <v>45446.291666666664</v>
      </c>
      <c r="M1659" t="s">
        <v>3842</v>
      </c>
      <c r="N1659" s="3" t="s">
        <v>4317</v>
      </c>
      <c r="O1659" t="s">
        <v>7984</v>
      </c>
      <c r="P1659" t="s">
        <v>16</v>
      </c>
    </row>
    <row r="1660" spans="1:16" x14ac:dyDescent="0.25">
      <c r="A1660" t="s">
        <v>5754</v>
      </c>
      <c r="B1660" t="s">
        <v>1719</v>
      </c>
      <c r="C1660" t="s">
        <v>6593</v>
      </c>
      <c r="E1660" t="s">
        <v>32</v>
      </c>
      <c r="J1660" s="5">
        <v>45411.093055555553</v>
      </c>
      <c r="K1660" s="5">
        <v>45439.041666666664</v>
      </c>
      <c r="L1660" s="5">
        <v>45439.041666666664</v>
      </c>
      <c r="M1660" t="s">
        <v>3843</v>
      </c>
      <c r="N1660" s="3" t="s">
        <v>4317</v>
      </c>
      <c r="O1660" t="s">
        <v>7985</v>
      </c>
      <c r="P1660" t="s">
        <v>16</v>
      </c>
    </row>
    <row r="1661" spans="1:16" x14ac:dyDescent="0.25">
      <c r="A1661" t="s">
        <v>5755</v>
      </c>
      <c r="B1661" t="s">
        <v>1720</v>
      </c>
      <c r="C1661" t="s">
        <v>6593</v>
      </c>
      <c r="E1661" t="s">
        <v>32</v>
      </c>
      <c r="G1661">
        <v>46922694.479999997</v>
      </c>
      <c r="J1661" s="5">
        <v>45432.42291666667</v>
      </c>
      <c r="K1661" s="5">
        <v>45439.458333333336</v>
      </c>
      <c r="L1661" s="5">
        <v>45439.458333333336</v>
      </c>
      <c r="M1661" t="s">
        <v>3844</v>
      </c>
      <c r="N1661" s="3" t="s">
        <v>4317</v>
      </c>
      <c r="O1661" t="s">
        <v>7986</v>
      </c>
      <c r="P1661" t="s">
        <v>16</v>
      </c>
    </row>
    <row r="1662" spans="1:16" x14ac:dyDescent="0.25">
      <c r="A1662" t="s">
        <v>5756</v>
      </c>
      <c r="B1662" t="s">
        <v>1721</v>
      </c>
      <c r="C1662" t="s">
        <v>6575</v>
      </c>
      <c r="E1662" t="s">
        <v>32</v>
      </c>
      <c r="I1662">
        <v>50000</v>
      </c>
      <c r="J1662" s="5">
        <v>45412.467361111114</v>
      </c>
      <c r="K1662" s="5">
        <v>45435.5</v>
      </c>
      <c r="L1662" s="5">
        <v>45435.5</v>
      </c>
      <c r="M1662" t="s">
        <v>3845</v>
      </c>
      <c r="N1662" s="3" t="s">
        <v>4317</v>
      </c>
      <c r="O1662" t="s">
        <v>7987</v>
      </c>
      <c r="P1662" t="s">
        <v>16</v>
      </c>
    </row>
    <row r="1663" spans="1:16" x14ac:dyDescent="0.25">
      <c r="A1663" t="s">
        <v>5757</v>
      </c>
      <c r="B1663" t="s">
        <v>1722</v>
      </c>
      <c r="C1663" t="s">
        <v>6576</v>
      </c>
      <c r="E1663" t="s">
        <v>32</v>
      </c>
      <c r="J1663" s="5">
        <v>45401.102083333331</v>
      </c>
      <c r="K1663" s="5">
        <v>45437.083333333336</v>
      </c>
      <c r="L1663" s="5">
        <v>45437.083333333336</v>
      </c>
      <c r="M1663" t="s">
        <v>3846</v>
      </c>
      <c r="N1663" s="3" t="s">
        <v>4317</v>
      </c>
      <c r="O1663" t="s">
        <v>7988</v>
      </c>
      <c r="P1663" t="s">
        <v>16</v>
      </c>
    </row>
    <row r="1664" spans="1:16" x14ac:dyDescent="0.25">
      <c r="A1664" t="s">
        <v>5758</v>
      </c>
      <c r="B1664" t="s">
        <v>1723</v>
      </c>
      <c r="C1664" t="s">
        <v>6567</v>
      </c>
      <c r="E1664" t="s">
        <v>32</v>
      </c>
      <c r="J1664" s="5">
        <v>45426.166666666664</v>
      </c>
      <c r="K1664" s="5">
        <v>45433.375</v>
      </c>
      <c r="L1664" s="5">
        <v>45433.375</v>
      </c>
      <c r="M1664" t="s">
        <v>3847</v>
      </c>
      <c r="N1664" s="3" t="s">
        <v>4317</v>
      </c>
      <c r="O1664" t="s">
        <v>7989</v>
      </c>
      <c r="P1664" t="s">
        <v>16</v>
      </c>
    </row>
    <row r="1665" spans="1:16" x14ac:dyDescent="0.25">
      <c r="A1665" t="s">
        <v>5759</v>
      </c>
      <c r="B1665" t="s">
        <v>1724</v>
      </c>
      <c r="C1665" t="s">
        <v>6567</v>
      </c>
      <c r="E1665" t="s">
        <v>32</v>
      </c>
      <c r="G1665">
        <v>80000</v>
      </c>
      <c r="J1665" s="5">
        <v>45427.073611111111</v>
      </c>
      <c r="K1665" s="5">
        <v>45435.375</v>
      </c>
      <c r="L1665" s="5">
        <v>45435.375</v>
      </c>
      <c r="M1665" t="s">
        <v>3848</v>
      </c>
      <c r="N1665" s="3" t="s">
        <v>4317</v>
      </c>
      <c r="O1665" t="s">
        <v>7990</v>
      </c>
      <c r="P1665" t="s">
        <v>16</v>
      </c>
    </row>
    <row r="1666" spans="1:16" x14ac:dyDescent="0.25">
      <c r="A1666" t="s">
        <v>5760</v>
      </c>
      <c r="B1666" t="s">
        <v>1725</v>
      </c>
      <c r="C1666" t="s">
        <v>6567</v>
      </c>
      <c r="E1666" t="s">
        <v>32</v>
      </c>
      <c r="J1666" s="5">
        <v>45422.231944444444</v>
      </c>
      <c r="K1666" s="5">
        <v>45435.375</v>
      </c>
      <c r="L1666" s="5">
        <v>45435.375</v>
      </c>
      <c r="M1666" t="s">
        <v>3849</v>
      </c>
      <c r="N1666" s="3" t="s">
        <v>4317</v>
      </c>
      <c r="O1666" t="s">
        <v>7991</v>
      </c>
      <c r="P1666" t="s">
        <v>16</v>
      </c>
    </row>
    <row r="1667" spans="1:16" x14ac:dyDescent="0.25">
      <c r="A1667" t="s">
        <v>5761</v>
      </c>
      <c r="B1667" t="s">
        <v>1726</v>
      </c>
      <c r="C1667" t="s">
        <v>6568</v>
      </c>
      <c r="E1667" t="s">
        <v>32</v>
      </c>
      <c r="J1667" s="5">
        <v>45432.482638888891</v>
      </c>
      <c r="K1667" s="5">
        <v>45453.5</v>
      </c>
      <c r="L1667" s="5">
        <v>45453.5</v>
      </c>
      <c r="M1667" t="s">
        <v>3850</v>
      </c>
      <c r="N1667" s="3" t="s">
        <v>4317</v>
      </c>
      <c r="O1667" t="s">
        <v>7016</v>
      </c>
      <c r="P1667" t="s">
        <v>16</v>
      </c>
    </row>
    <row r="1668" spans="1:16" x14ac:dyDescent="0.25">
      <c r="A1668" t="s">
        <v>5762</v>
      </c>
      <c r="B1668" t="s">
        <v>1727</v>
      </c>
      <c r="C1668" t="s">
        <v>6568</v>
      </c>
      <c r="E1668" t="s">
        <v>32</v>
      </c>
      <c r="G1668">
        <v>100000</v>
      </c>
      <c r="J1668" s="5">
        <v>45432.268055555556</v>
      </c>
      <c r="K1668" s="5">
        <v>45453.291666666664</v>
      </c>
      <c r="L1668" s="5">
        <v>45453.291666666664</v>
      </c>
      <c r="M1668" t="s">
        <v>3851</v>
      </c>
      <c r="N1668" s="3" t="s">
        <v>4317</v>
      </c>
      <c r="O1668" t="s">
        <v>7992</v>
      </c>
      <c r="P1668" t="s">
        <v>16</v>
      </c>
    </row>
    <row r="1669" spans="1:16" x14ac:dyDescent="0.25">
      <c r="A1669" t="s">
        <v>5763</v>
      </c>
      <c r="B1669" t="s">
        <v>1728</v>
      </c>
      <c r="C1669" t="s">
        <v>6594</v>
      </c>
      <c r="E1669" t="s">
        <v>32</v>
      </c>
      <c r="J1669" s="5">
        <v>45432.484027777777</v>
      </c>
      <c r="K1669" s="5">
        <v>45442.5</v>
      </c>
      <c r="L1669" s="5">
        <v>45442.5</v>
      </c>
      <c r="M1669" t="s">
        <v>3852</v>
      </c>
      <c r="N1669" s="3" t="s">
        <v>4317</v>
      </c>
      <c r="O1669" t="s">
        <v>7993</v>
      </c>
      <c r="P1669" t="s">
        <v>16</v>
      </c>
    </row>
    <row r="1670" spans="1:16" x14ac:dyDescent="0.25">
      <c r="A1670" t="s">
        <v>5764</v>
      </c>
      <c r="B1670" t="s">
        <v>1729</v>
      </c>
      <c r="C1670" t="s">
        <v>6578</v>
      </c>
      <c r="E1670" t="s">
        <v>32</v>
      </c>
      <c r="J1670" s="5">
        <v>45432.473611111112</v>
      </c>
      <c r="K1670" s="5">
        <v>45453.5</v>
      </c>
      <c r="L1670" s="5">
        <v>45453.5</v>
      </c>
      <c r="M1670" t="s">
        <v>3853</v>
      </c>
      <c r="N1670" s="3" t="s">
        <v>4317</v>
      </c>
      <c r="O1670" t="s">
        <v>7994</v>
      </c>
      <c r="P1670" t="s">
        <v>16</v>
      </c>
    </row>
    <row r="1671" spans="1:16" x14ac:dyDescent="0.25">
      <c r="A1671" t="s">
        <v>4323</v>
      </c>
      <c r="B1671" t="s">
        <v>1730</v>
      </c>
      <c r="C1671" t="s">
        <v>6583</v>
      </c>
      <c r="E1671" t="s">
        <v>32</v>
      </c>
      <c r="J1671" s="5">
        <v>45412.145833333336</v>
      </c>
      <c r="K1671" s="5">
        <v>45439.416666666664</v>
      </c>
      <c r="L1671" s="5">
        <v>45439.416666666664</v>
      </c>
      <c r="M1671" t="s">
        <v>3854</v>
      </c>
      <c r="N1671" s="3" t="s">
        <v>4317</v>
      </c>
      <c r="O1671" t="s">
        <v>7995</v>
      </c>
      <c r="P1671" t="s">
        <v>16</v>
      </c>
    </row>
    <row r="1672" spans="1:16" x14ac:dyDescent="0.25">
      <c r="A1672" t="s">
        <v>5765</v>
      </c>
      <c r="B1672" t="s">
        <v>1731</v>
      </c>
      <c r="C1672" t="s">
        <v>6583</v>
      </c>
      <c r="E1672" t="s">
        <v>32</v>
      </c>
      <c r="J1672" s="5">
        <v>45408.115277777775</v>
      </c>
      <c r="K1672" s="5">
        <v>45439.375</v>
      </c>
      <c r="L1672" s="5">
        <v>45439.375</v>
      </c>
      <c r="M1672" t="s">
        <v>3855</v>
      </c>
      <c r="N1672" s="3" t="s">
        <v>4317</v>
      </c>
      <c r="O1672" t="s">
        <v>6985</v>
      </c>
      <c r="P1672" t="s">
        <v>16</v>
      </c>
    </row>
    <row r="1673" spans="1:16" x14ac:dyDescent="0.25">
      <c r="A1673" t="s">
        <v>5766</v>
      </c>
      <c r="B1673" t="s">
        <v>1732</v>
      </c>
      <c r="C1673" t="s">
        <v>6583</v>
      </c>
      <c r="E1673" t="s">
        <v>32</v>
      </c>
      <c r="J1673" s="5">
        <v>45390.449305555558</v>
      </c>
      <c r="K1673" s="5">
        <v>45440.375</v>
      </c>
      <c r="L1673" s="5">
        <v>45440.375</v>
      </c>
      <c r="M1673" t="s">
        <v>3856</v>
      </c>
      <c r="N1673" s="3" t="s">
        <v>4317</v>
      </c>
      <c r="O1673" t="s">
        <v>7996</v>
      </c>
      <c r="P1673" t="s">
        <v>16</v>
      </c>
    </row>
    <row r="1674" spans="1:16" x14ac:dyDescent="0.25">
      <c r="A1674" t="s">
        <v>5767</v>
      </c>
      <c r="B1674" t="s">
        <v>1733</v>
      </c>
      <c r="C1674" t="s">
        <v>6583</v>
      </c>
      <c r="E1674" t="s">
        <v>32</v>
      </c>
      <c r="J1674" s="5">
        <v>45383.088888888888</v>
      </c>
      <c r="K1674" s="5">
        <v>45439.375</v>
      </c>
      <c r="L1674" s="5">
        <v>45439.375</v>
      </c>
      <c r="M1674" t="s">
        <v>3857</v>
      </c>
      <c r="N1674" s="3" t="s">
        <v>4317</v>
      </c>
      <c r="O1674" t="s">
        <v>7997</v>
      </c>
      <c r="P1674" t="s">
        <v>16</v>
      </c>
    </row>
    <row r="1675" spans="1:16" x14ac:dyDescent="0.25">
      <c r="A1675" t="s">
        <v>5768</v>
      </c>
      <c r="B1675" t="s">
        <v>1734</v>
      </c>
      <c r="C1675" t="s">
        <v>6583</v>
      </c>
      <c r="E1675" t="s">
        <v>32</v>
      </c>
      <c r="J1675" s="5">
        <v>45379.534722222219</v>
      </c>
      <c r="K1675" s="5">
        <v>45439.375</v>
      </c>
      <c r="L1675" s="5">
        <v>45439.375</v>
      </c>
      <c r="M1675" t="s">
        <v>3858</v>
      </c>
      <c r="N1675" s="3" t="s">
        <v>4317</v>
      </c>
      <c r="O1675" t="s">
        <v>7998</v>
      </c>
      <c r="P1675" t="s">
        <v>16</v>
      </c>
    </row>
    <row r="1676" spans="1:16" x14ac:dyDescent="0.25">
      <c r="A1676" t="s">
        <v>4333</v>
      </c>
      <c r="B1676" t="s">
        <v>1735</v>
      </c>
      <c r="C1676" t="s">
        <v>6583</v>
      </c>
      <c r="E1676" t="s">
        <v>32</v>
      </c>
      <c r="J1676" s="5">
        <v>45432.463194444441</v>
      </c>
      <c r="K1676" s="5">
        <v>45454.375</v>
      </c>
      <c r="L1676" s="5">
        <v>45454.375</v>
      </c>
      <c r="M1676" t="s">
        <v>3859</v>
      </c>
      <c r="N1676" s="3" t="s">
        <v>4317</v>
      </c>
      <c r="O1676" t="s">
        <v>7999</v>
      </c>
      <c r="P1676" t="s">
        <v>16</v>
      </c>
    </row>
    <row r="1677" spans="1:16" x14ac:dyDescent="0.25">
      <c r="A1677" t="s">
        <v>4380</v>
      </c>
      <c r="B1677" t="s">
        <v>1736</v>
      </c>
      <c r="C1677" t="s">
        <v>6583</v>
      </c>
      <c r="E1677" t="s">
        <v>32</v>
      </c>
      <c r="J1677" s="5">
        <v>45432.423611111109</v>
      </c>
      <c r="K1677" s="5">
        <v>45454.375</v>
      </c>
      <c r="L1677" s="5">
        <v>45454.375</v>
      </c>
      <c r="M1677" t="s">
        <v>3860</v>
      </c>
      <c r="N1677" s="3" t="s">
        <v>4317</v>
      </c>
      <c r="O1677" t="s">
        <v>7341</v>
      </c>
      <c r="P1677" t="s">
        <v>16</v>
      </c>
    </row>
    <row r="1678" spans="1:16" x14ac:dyDescent="0.25">
      <c r="A1678" t="s">
        <v>5769</v>
      </c>
      <c r="B1678" t="s">
        <v>1737</v>
      </c>
      <c r="C1678" t="s">
        <v>6583</v>
      </c>
      <c r="E1678" t="s">
        <v>32</v>
      </c>
      <c r="J1678" s="5">
        <v>45432.42291666667</v>
      </c>
      <c r="K1678" s="5">
        <v>45453.458333333336</v>
      </c>
      <c r="L1678" s="5">
        <v>45453.458333333336</v>
      </c>
      <c r="M1678" t="s">
        <v>3861</v>
      </c>
      <c r="N1678" s="3" t="s">
        <v>4317</v>
      </c>
      <c r="O1678" t="s">
        <v>8000</v>
      </c>
      <c r="P1678" t="s">
        <v>16</v>
      </c>
    </row>
    <row r="1679" spans="1:16" x14ac:dyDescent="0.25">
      <c r="A1679" t="s">
        <v>5770</v>
      </c>
      <c r="B1679" t="s">
        <v>1738</v>
      </c>
      <c r="C1679" t="s">
        <v>6583</v>
      </c>
      <c r="E1679" t="s">
        <v>32</v>
      </c>
      <c r="J1679" s="5">
        <v>45432.42083333333</v>
      </c>
      <c r="K1679" s="5">
        <v>45454.375</v>
      </c>
      <c r="L1679" s="5">
        <v>45454.375</v>
      </c>
      <c r="M1679" t="s">
        <v>3862</v>
      </c>
      <c r="N1679" s="3" t="s">
        <v>4317</v>
      </c>
      <c r="O1679" t="s">
        <v>7667</v>
      </c>
      <c r="P1679" t="s">
        <v>16</v>
      </c>
    </row>
    <row r="1680" spans="1:16" x14ac:dyDescent="0.25">
      <c r="A1680" t="s">
        <v>5771</v>
      </c>
      <c r="B1680" t="s">
        <v>1739</v>
      </c>
      <c r="C1680" t="s">
        <v>6583</v>
      </c>
      <c r="E1680" t="s">
        <v>32</v>
      </c>
      <c r="J1680" s="5">
        <v>45432.417361111111</v>
      </c>
      <c r="K1680" s="5">
        <v>45443.416666666664</v>
      </c>
      <c r="L1680" s="5">
        <v>45443.416666666664</v>
      </c>
      <c r="M1680" t="s">
        <v>3863</v>
      </c>
      <c r="N1680" s="3" t="s">
        <v>4317</v>
      </c>
      <c r="O1680" t="s">
        <v>6715</v>
      </c>
      <c r="P1680" t="s">
        <v>16</v>
      </c>
    </row>
    <row r="1681" spans="1:16" x14ac:dyDescent="0.25">
      <c r="A1681" t="s">
        <v>5772</v>
      </c>
      <c r="B1681" t="s">
        <v>1740</v>
      </c>
      <c r="C1681" t="s">
        <v>6583</v>
      </c>
      <c r="E1681" t="s">
        <v>32</v>
      </c>
      <c r="J1681" s="5">
        <v>45432.412499999999</v>
      </c>
      <c r="K1681" s="5">
        <v>45454.375</v>
      </c>
      <c r="L1681" s="5">
        <v>45454.375</v>
      </c>
      <c r="M1681" t="s">
        <v>3864</v>
      </c>
      <c r="N1681" s="3" t="s">
        <v>4317</v>
      </c>
      <c r="O1681" t="s">
        <v>7354</v>
      </c>
      <c r="P1681" t="s">
        <v>16</v>
      </c>
    </row>
    <row r="1682" spans="1:16" x14ac:dyDescent="0.25">
      <c r="A1682" t="s">
        <v>5773</v>
      </c>
      <c r="B1682" t="s">
        <v>1741</v>
      </c>
      <c r="C1682" t="s">
        <v>6583</v>
      </c>
      <c r="E1682" t="s">
        <v>32</v>
      </c>
      <c r="J1682" s="5">
        <v>45414.134722222225</v>
      </c>
      <c r="K1682" s="5">
        <v>45434.416666666664</v>
      </c>
      <c r="L1682" s="5">
        <v>45434.416666666664</v>
      </c>
      <c r="M1682" t="s">
        <v>3865</v>
      </c>
      <c r="N1682" s="3" t="s">
        <v>4317</v>
      </c>
      <c r="O1682" t="s">
        <v>6715</v>
      </c>
      <c r="P1682" t="s">
        <v>16</v>
      </c>
    </row>
    <row r="1683" spans="1:16" x14ac:dyDescent="0.25">
      <c r="A1683" t="s">
        <v>5774</v>
      </c>
      <c r="B1683" t="s">
        <v>1742</v>
      </c>
      <c r="C1683" t="s">
        <v>6570</v>
      </c>
      <c r="E1683" t="s">
        <v>6650</v>
      </c>
      <c r="I1683">
        <v>70917</v>
      </c>
      <c r="J1683" s="5">
        <v>45432.254166666666</v>
      </c>
      <c r="K1683" s="5">
        <v>45447.416666666664</v>
      </c>
      <c r="L1683" s="5">
        <v>45447.416666666664</v>
      </c>
      <c r="M1683" t="s">
        <v>3866</v>
      </c>
      <c r="N1683" s="3" t="s">
        <v>4317</v>
      </c>
      <c r="O1683" t="s">
        <v>8001</v>
      </c>
      <c r="P1683" t="s">
        <v>16</v>
      </c>
    </row>
    <row r="1684" spans="1:16" x14ac:dyDescent="0.25">
      <c r="A1684" t="s">
        <v>5775</v>
      </c>
      <c r="B1684" t="s">
        <v>1743</v>
      </c>
      <c r="C1684" t="s">
        <v>6595</v>
      </c>
      <c r="E1684" t="s">
        <v>33</v>
      </c>
      <c r="J1684" s="5">
        <v>45432.461805555555</v>
      </c>
      <c r="K1684" s="5">
        <v>45446.458333333336</v>
      </c>
      <c r="L1684" s="5">
        <v>45446.458333333336</v>
      </c>
      <c r="M1684" t="s">
        <v>3867</v>
      </c>
      <c r="N1684" s="3" t="s">
        <v>4317</v>
      </c>
      <c r="O1684" t="s">
        <v>8002</v>
      </c>
      <c r="P1684" t="s">
        <v>16</v>
      </c>
    </row>
    <row r="1685" spans="1:16" x14ac:dyDescent="0.25">
      <c r="A1685" t="s">
        <v>5776</v>
      </c>
      <c r="B1685" t="s">
        <v>1744</v>
      </c>
      <c r="C1685" t="s">
        <v>6595</v>
      </c>
      <c r="E1685" t="s">
        <v>33</v>
      </c>
      <c r="G1685">
        <v>363982</v>
      </c>
      <c r="J1685" s="5">
        <v>45432.441666666666</v>
      </c>
      <c r="K1685" s="5">
        <v>45447.458333333336</v>
      </c>
      <c r="L1685" s="5">
        <v>45447.458333333336</v>
      </c>
      <c r="M1685" t="s">
        <v>3868</v>
      </c>
      <c r="N1685" s="3" t="s">
        <v>4317</v>
      </c>
      <c r="O1685" t="s">
        <v>8003</v>
      </c>
      <c r="P1685" t="s">
        <v>16</v>
      </c>
    </row>
    <row r="1686" spans="1:16" x14ac:dyDescent="0.25">
      <c r="A1686" t="s">
        <v>5777</v>
      </c>
      <c r="B1686" t="s">
        <v>1745</v>
      </c>
      <c r="C1686" t="s">
        <v>6595</v>
      </c>
      <c r="E1686" t="s">
        <v>33</v>
      </c>
      <c r="J1686" s="5">
        <v>45432.43472222222</v>
      </c>
      <c r="K1686" s="5">
        <v>45442.458333333336</v>
      </c>
      <c r="L1686" s="5">
        <v>45442.458333333336</v>
      </c>
      <c r="M1686" t="s">
        <v>3869</v>
      </c>
      <c r="N1686" s="3" t="s">
        <v>4317</v>
      </c>
      <c r="O1686" t="s">
        <v>8004</v>
      </c>
      <c r="P1686" t="s">
        <v>16</v>
      </c>
    </row>
    <row r="1687" spans="1:16" x14ac:dyDescent="0.25">
      <c r="A1687" t="s">
        <v>5778</v>
      </c>
      <c r="B1687" t="s">
        <v>1746</v>
      </c>
      <c r="C1687" t="s">
        <v>6595</v>
      </c>
      <c r="E1687" t="s">
        <v>33</v>
      </c>
      <c r="G1687">
        <v>249310.4</v>
      </c>
      <c r="J1687" s="5">
        <v>45432.392361111109</v>
      </c>
      <c r="K1687" s="5">
        <v>45447.416666666664</v>
      </c>
      <c r="L1687" s="5">
        <v>45447.416666666664</v>
      </c>
      <c r="M1687" t="s">
        <v>3870</v>
      </c>
      <c r="N1687" s="3" t="s">
        <v>4317</v>
      </c>
      <c r="O1687" t="s">
        <v>8005</v>
      </c>
      <c r="P1687" t="s">
        <v>16</v>
      </c>
    </row>
    <row r="1688" spans="1:16" x14ac:dyDescent="0.25">
      <c r="A1688" t="s">
        <v>5779</v>
      </c>
      <c r="B1688" t="s">
        <v>1747</v>
      </c>
      <c r="C1688" t="s">
        <v>6596</v>
      </c>
      <c r="E1688" t="s">
        <v>33</v>
      </c>
      <c r="J1688" s="5">
        <v>45432.472222222219</v>
      </c>
      <c r="K1688" s="5">
        <v>45453.083333333336</v>
      </c>
      <c r="L1688" s="5">
        <v>45453.083333333336</v>
      </c>
      <c r="M1688" t="s">
        <v>3871</v>
      </c>
      <c r="N1688" s="3" t="s">
        <v>4317</v>
      </c>
      <c r="O1688" t="s">
        <v>8006</v>
      </c>
      <c r="P1688" t="s">
        <v>16</v>
      </c>
    </row>
    <row r="1689" spans="1:16" x14ac:dyDescent="0.25">
      <c r="A1689" t="s">
        <v>5780</v>
      </c>
      <c r="B1689" t="s">
        <v>1748</v>
      </c>
      <c r="C1689" t="s">
        <v>6596</v>
      </c>
      <c r="E1689" t="s">
        <v>33</v>
      </c>
      <c r="J1689" s="5">
        <v>45432.448611111111</v>
      </c>
      <c r="K1689" s="5">
        <v>45442.458333333336</v>
      </c>
      <c r="L1689" s="5">
        <v>45442.458333333336</v>
      </c>
      <c r="M1689" t="s">
        <v>3872</v>
      </c>
      <c r="N1689" s="3" t="s">
        <v>4317</v>
      </c>
      <c r="O1689" t="s">
        <v>7169</v>
      </c>
      <c r="P1689" t="s">
        <v>16</v>
      </c>
    </row>
    <row r="1690" spans="1:16" x14ac:dyDescent="0.25">
      <c r="A1690" t="s">
        <v>4394</v>
      </c>
      <c r="B1690" t="s">
        <v>1749</v>
      </c>
      <c r="C1690" t="s">
        <v>6597</v>
      </c>
      <c r="E1690" t="s">
        <v>33</v>
      </c>
      <c r="G1690">
        <v>306800</v>
      </c>
      <c r="J1690" s="5">
        <v>45432.088888888888</v>
      </c>
      <c r="K1690" s="5">
        <v>45442.208333333336</v>
      </c>
      <c r="L1690" s="5">
        <v>45442.208333333336</v>
      </c>
      <c r="M1690" t="s">
        <v>3873</v>
      </c>
      <c r="N1690" s="3" t="s">
        <v>4317</v>
      </c>
      <c r="O1690" t="s">
        <v>8007</v>
      </c>
      <c r="P1690" t="s">
        <v>16</v>
      </c>
    </row>
    <row r="1691" spans="1:16" x14ac:dyDescent="0.25">
      <c r="A1691" t="s">
        <v>4506</v>
      </c>
      <c r="B1691" t="s">
        <v>1750</v>
      </c>
      <c r="C1691" t="s">
        <v>6597</v>
      </c>
      <c r="E1691" t="s">
        <v>33</v>
      </c>
      <c r="G1691">
        <v>306800</v>
      </c>
      <c r="J1691" s="5">
        <v>45432.429861111108</v>
      </c>
      <c r="K1691" s="5">
        <v>45442.083333333336</v>
      </c>
      <c r="L1691" s="5">
        <v>45442.083333333336</v>
      </c>
      <c r="M1691" t="s">
        <v>3874</v>
      </c>
      <c r="N1691" s="3" t="s">
        <v>4317</v>
      </c>
      <c r="O1691" t="s">
        <v>8008</v>
      </c>
      <c r="P1691" t="s">
        <v>16</v>
      </c>
    </row>
    <row r="1692" spans="1:16" x14ac:dyDescent="0.25">
      <c r="A1692" t="s">
        <v>5781</v>
      </c>
      <c r="B1692" t="s">
        <v>1751</v>
      </c>
      <c r="C1692" t="s">
        <v>6597</v>
      </c>
      <c r="E1692" t="s">
        <v>33</v>
      </c>
      <c r="G1692">
        <v>2064000</v>
      </c>
      <c r="I1692">
        <v>61920</v>
      </c>
      <c r="J1692" s="5">
        <v>45432.261111111111</v>
      </c>
      <c r="K1692" s="5">
        <v>45442.291666666664</v>
      </c>
      <c r="L1692" s="5">
        <v>45442.291666666664</v>
      </c>
      <c r="M1692" t="s">
        <v>3875</v>
      </c>
      <c r="N1692" s="3" t="s">
        <v>4317</v>
      </c>
      <c r="O1692" t="s">
        <v>8009</v>
      </c>
      <c r="P1692" t="s">
        <v>16</v>
      </c>
    </row>
    <row r="1693" spans="1:16" x14ac:dyDescent="0.25">
      <c r="A1693" t="s">
        <v>5782</v>
      </c>
      <c r="B1693" t="s">
        <v>1752</v>
      </c>
      <c r="C1693" t="s">
        <v>6568</v>
      </c>
      <c r="E1693" t="s">
        <v>33</v>
      </c>
      <c r="I1693">
        <v>160000</v>
      </c>
      <c r="J1693" s="5">
        <v>45432.354861111111</v>
      </c>
      <c r="K1693" s="5">
        <v>45453.375</v>
      </c>
      <c r="L1693" s="5">
        <v>45453.375</v>
      </c>
      <c r="M1693" t="s">
        <v>3876</v>
      </c>
      <c r="N1693" s="3" t="s">
        <v>4317</v>
      </c>
      <c r="O1693" t="s">
        <v>8010</v>
      </c>
      <c r="P1693" t="s">
        <v>16</v>
      </c>
    </row>
    <row r="1694" spans="1:16" x14ac:dyDescent="0.25">
      <c r="A1694" t="s">
        <v>5783</v>
      </c>
      <c r="B1694" t="s">
        <v>1753</v>
      </c>
      <c r="C1694" t="s">
        <v>6568</v>
      </c>
      <c r="E1694" t="s">
        <v>33</v>
      </c>
      <c r="G1694">
        <v>43937.74</v>
      </c>
      <c r="J1694" s="5">
        <v>45402.474305555559</v>
      </c>
      <c r="K1694" s="5">
        <v>45437.458333333336</v>
      </c>
      <c r="L1694" s="5">
        <v>45437.458333333336</v>
      </c>
      <c r="M1694" t="s">
        <v>3877</v>
      </c>
      <c r="N1694" s="3" t="s">
        <v>4317</v>
      </c>
      <c r="O1694" t="s">
        <v>8011</v>
      </c>
      <c r="P1694" t="s">
        <v>16</v>
      </c>
    </row>
    <row r="1695" spans="1:16" x14ac:dyDescent="0.25">
      <c r="A1695" t="s">
        <v>5784</v>
      </c>
      <c r="B1695" t="s">
        <v>1754</v>
      </c>
      <c r="C1695" t="s">
        <v>6568</v>
      </c>
      <c r="E1695" t="s">
        <v>33</v>
      </c>
      <c r="I1695">
        <v>101168</v>
      </c>
      <c r="J1695" s="5">
        <v>45427.488888888889</v>
      </c>
      <c r="K1695" s="5">
        <v>45448.5</v>
      </c>
      <c r="L1695" s="5">
        <v>45448.5</v>
      </c>
      <c r="M1695" t="s">
        <v>3878</v>
      </c>
      <c r="N1695" s="3" t="s">
        <v>4317</v>
      </c>
      <c r="O1695" t="s">
        <v>8012</v>
      </c>
      <c r="P1695" t="s">
        <v>16</v>
      </c>
    </row>
    <row r="1696" spans="1:16" x14ac:dyDescent="0.25">
      <c r="A1696" t="s">
        <v>5785</v>
      </c>
      <c r="B1696" t="s">
        <v>1755</v>
      </c>
      <c r="C1696" t="s">
        <v>6580</v>
      </c>
      <c r="E1696" t="s">
        <v>33</v>
      </c>
      <c r="J1696" s="5">
        <v>45432.489583333336</v>
      </c>
      <c r="K1696" s="5">
        <v>45442.5</v>
      </c>
      <c r="L1696" s="5">
        <v>45442.5</v>
      </c>
      <c r="M1696" t="s">
        <v>3879</v>
      </c>
      <c r="N1696" s="3" t="s">
        <v>4317</v>
      </c>
      <c r="O1696" t="s">
        <v>7237</v>
      </c>
      <c r="P1696" t="s">
        <v>16</v>
      </c>
    </row>
    <row r="1697" spans="1:16" x14ac:dyDescent="0.25">
      <c r="A1697" t="s">
        <v>5786</v>
      </c>
      <c r="B1697" t="s">
        <v>1756</v>
      </c>
      <c r="C1697" t="s">
        <v>6580</v>
      </c>
      <c r="E1697" t="s">
        <v>33</v>
      </c>
      <c r="J1697" s="5">
        <v>45432.421527777777</v>
      </c>
      <c r="K1697" s="5">
        <v>45442.416666666664</v>
      </c>
      <c r="L1697" s="5">
        <v>45442.416666666664</v>
      </c>
      <c r="M1697" t="s">
        <v>3880</v>
      </c>
      <c r="N1697" s="3" t="s">
        <v>4317</v>
      </c>
      <c r="O1697" t="s">
        <v>7780</v>
      </c>
      <c r="P1697" t="s">
        <v>16</v>
      </c>
    </row>
    <row r="1698" spans="1:16" x14ac:dyDescent="0.25">
      <c r="A1698" t="s">
        <v>5787</v>
      </c>
      <c r="B1698" t="s">
        <v>1757</v>
      </c>
      <c r="C1698" t="s">
        <v>6580</v>
      </c>
      <c r="E1698" t="s">
        <v>33</v>
      </c>
      <c r="I1698">
        <v>19150</v>
      </c>
      <c r="J1698" s="5">
        <v>45402.527083333334</v>
      </c>
      <c r="K1698" s="5">
        <v>45439.416666666664</v>
      </c>
      <c r="L1698" s="5">
        <v>45439.416666666664</v>
      </c>
      <c r="M1698" t="s">
        <v>3881</v>
      </c>
      <c r="N1698" s="3" t="s">
        <v>4317</v>
      </c>
      <c r="O1698" t="s">
        <v>8013</v>
      </c>
      <c r="P1698" t="s">
        <v>16</v>
      </c>
    </row>
    <row r="1699" spans="1:16" x14ac:dyDescent="0.25">
      <c r="A1699" t="s">
        <v>5788</v>
      </c>
      <c r="B1699" t="s">
        <v>1758</v>
      </c>
      <c r="C1699" t="s">
        <v>6598</v>
      </c>
      <c r="E1699" t="s">
        <v>34</v>
      </c>
      <c r="G1699">
        <v>2894938.85</v>
      </c>
      <c r="I1699">
        <v>10104</v>
      </c>
      <c r="J1699" s="5">
        <v>45428.457638888889</v>
      </c>
      <c r="K1699" s="5">
        <v>45449.458333333336</v>
      </c>
      <c r="L1699" s="5">
        <v>45449.458333333336</v>
      </c>
      <c r="M1699" t="s">
        <v>3882</v>
      </c>
      <c r="N1699" s="3" t="s">
        <v>4317</v>
      </c>
      <c r="O1699" t="s">
        <v>8014</v>
      </c>
      <c r="P1699" t="s">
        <v>16</v>
      </c>
    </row>
    <row r="1700" spans="1:16" x14ac:dyDescent="0.25">
      <c r="A1700" t="s">
        <v>4567</v>
      </c>
      <c r="B1700" t="s">
        <v>1759</v>
      </c>
      <c r="C1700" t="s">
        <v>6599</v>
      </c>
      <c r="E1700" t="s">
        <v>34</v>
      </c>
      <c r="J1700" s="5">
        <v>45415.234027777777</v>
      </c>
      <c r="K1700" s="5">
        <v>45435.375</v>
      </c>
      <c r="L1700" s="5">
        <v>45435.375</v>
      </c>
      <c r="M1700" t="s">
        <v>3883</v>
      </c>
      <c r="N1700" s="3" t="s">
        <v>4317</v>
      </c>
      <c r="O1700" t="s">
        <v>8015</v>
      </c>
      <c r="P1700" t="s">
        <v>16</v>
      </c>
    </row>
    <row r="1701" spans="1:16" x14ac:dyDescent="0.25">
      <c r="A1701" t="s">
        <v>5789</v>
      </c>
      <c r="B1701" t="s">
        <v>1760</v>
      </c>
      <c r="C1701" t="s">
        <v>6567</v>
      </c>
      <c r="E1701" t="s">
        <v>34</v>
      </c>
      <c r="J1701" s="5">
        <v>45432.262499999997</v>
      </c>
      <c r="K1701" s="5">
        <v>45443.416666666664</v>
      </c>
      <c r="L1701" s="5">
        <v>45443.416666666664</v>
      </c>
      <c r="M1701" t="s">
        <v>3884</v>
      </c>
      <c r="N1701" s="3" t="s">
        <v>4317</v>
      </c>
      <c r="O1701" t="s">
        <v>8016</v>
      </c>
      <c r="P1701" t="s">
        <v>16</v>
      </c>
    </row>
    <row r="1702" spans="1:16" x14ac:dyDescent="0.25">
      <c r="A1702" t="s">
        <v>5790</v>
      </c>
      <c r="B1702" t="s">
        <v>1761</v>
      </c>
      <c r="C1702" t="s">
        <v>6568</v>
      </c>
      <c r="E1702" t="s">
        <v>34</v>
      </c>
      <c r="J1702" s="5">
        <v>45429.273611111108</v>
      </c>
      <c r="K1702" s="5">
        <v>45450.291666666664</v>
      </c>
      <c r="L1702" s="5">
        <v>45450.291666666664</v>
      </c>
      <c r="M1702" t="s">
        <v>3885</v>
      </c>
      <c r="N1702" s="3" t="s">
        <v>4317</v>
      </c>
      <c r="O1702" t="s">
        <v>6737</v>
      </c>
      <c r="P1702" t="s">
        <v>16</v>
      </c>
    </row>
    <row r="1703" spans="1:16" x14ac:dyDescent="0.25">
      <c r="A1703" t="s">
        <v>5791</v>
      </c>
      <c r="B1703" t="s">
        <v>1762</v>
      </c>
      <c r="C1703" t="s">
        <v>6567</v>
      </c>
      <c r="E1703" t="s">
        <v>6651</v>
      </c>
      <c r="I1703">
        <v>27000</v>
      </c>
      <c r="J1703" s="5">
        <v>45432.390277777777</v>
      </c>
      <c r="K1703" s="5">
        <v>45453.416666666664</v>
      </c>
      <c r="L1703" s="5">
        <v>45453.416666666664</v>
      </c>
      <c r="M1703" t="s">
        <v>3886</v>
      </c>
      <c r="N1703" s="3" t="s">
        <v>4317</v>
      </c>
      <c r="O1703" t="s">
        <v>7791</v>
      </c>
      <c r="P1703" t="s">
        <v>16</v>
      </c>
    </row>
    <row r="1704" spans="1:16" x14ac:dyDescent="0.25">
      <c r="A1704" t="s">
        <v>5792</v>
      </c>
      <c r="B1704" t="s">
        <v>1763</v>
      </c>
      <c r="C1704" t="s">
        <v>6568</v>
      </c>
      <c r="E1704" t="s">
        <v>6651</v>
      </c>
      <c r="G1704">
        <v>1142856</v>
      </c>
      <c r="I1704">
        <v>23000</v>
      </c>
      <c r="J1704" s="5">
        <v>45432.502083333333</v>
      </c>
      <c r="K1704" s="5">
        <v>45444.166666666664</v>
      </c>
      <c r="L1704" s="5">
        <v>45444.166666666664</v>
      </c>
      <c r="M1704" t="s">
        <v>3887</v>
      </c>
      <c r="N1704" s="3" t="s">
        <v>4317</v>
      </c>
      <c r="O1704" t="s">
        <v>8017</v>
      </c>
      <c r="P1704" t="s">
        <v>16</v>
      </c>
    </row>
    <row r="1705" spans="1:16" x14ac:dyDescent="0.25">
      <c r="A1705" t="s">
        <v>5793</v>
      </c>
      <c r="B1705" t="s">
        <v>1764</v>
      </c>
      <c r="C1705" t="s">
        <v>6568</v>
      </c>
      <c r="E1705" t="s">
        <v>6651</v>
      </c>
      <c r="G1705">
        <v>70000</v>
      </c>
      <c r="J1705" s="5">
        <v>45432.25277777778</v>
      </c>
      <c r="K1705" s="5">
        <v>45453.291666666664</v>
      </c>
      <c r="L1705" s="5">
        <v>45453.291666666664</v>
      </c>
      <c r="M1705" t="s">
        <v>3888</v>
      </c>
      <c r="N1705" s="3" t="s">
        <v>4317</v>
      </c>
      <c r="O1705" t="s">
        <v>8018</v>
      </c>
      <c r="P1705" t="s">
        <v>16</v>
      </c>
    </row>
    <row r="1706" spans="1:16" x14ac:dyDescent="0.25">
      <c r="A1706" t="s">
        <v>4437</v>
      </c>
      <c r="B1706" t="s">
        <v>1765</v>
      </c>
      <c r="C1706" t="s">
        <v>6568</v>
      </c>
      <c r="E1706" t="s">
        <v>19</v>
      </c>
      <c r="J1706" s="5">
        <v>45432.495138888888</v>
      </c>
      <c r="K1706" s="5">
        <v>45434.5</v>
      </c>
      <c r="L1706" s="5">
        <v>45434.5</v>
      </c>
      <c r="M1706" t="s">
        <v>3889</v>
      </c>
      <c r="N1706" s="3" t="s">
        <v>4317</v>
      </c>
      <c r="O1706" t="s">
        <v>8019</v>
      </c>
      <c r="P1706" t="s">
        <v>16</v>
      </c>
    </row>
    <row r="1707" spans="1:16" x14ac:dyDescent="0.25">
      <c r="A1707" t="s">
        <v>5794</v>
      </c>
      <c r="B1707" t="s">
        <v>1766</v>
      </c>
      <c r="C1707" t="s">
        <v>6568</v>
      </c>
      <c r="E1707" t="s">
        <v>19</v>
      </c>
      <c r="I1707">
        <v>19000</v>
      </c>
      <c r="J1707" s="5">
        <v>45432.432638888888</v>
      </c>
      <c r="K1707" s="5">
        <v>45453.458333333336</v>
      </c>
      <c r="L1707" s="5">
        <v>45453.458333333336</v>
      </c>
      <c r="M1707" t="s">
        <v>3890</v>
      </c>
      <c r="N1707" s="3" t="s">
        <v>4317</v>
      </c>
      <c r="O1707" t="s">
        <v>8020</v>
      </c>
      <c r="P1707" t="s">
        <v>16</v>
      </c>
    </row>
    <row r="1708" spans="1:16" x14ac:dyDescent="0.25">
      <c r="A1708" t="s">
        <v>5795</v>
      </c>
      <c r="B1708" t="s">
        <v>1767</v>
      </c>
      <c r="C1708" t="s">
        <v>6580</v>
      </c>
      <c r="E1708" t="s">
        <v>6652</v>
      </c>
      <c r="J1708" s="5">
        <v>45392.523611111108</v>
      </c>
      <c r="K1708" s="5">
        <v>45439.375</v>
      </c>
      <c r="L1708" s="5">
        <v>45439.375</v>
      </c>
      <c r="M1708" t="s">
        <v>3891</v>
      </c>
      <c r="N1708" s="3" t="s">
        <v>4317</v>
      </c>
      <c r="O1708" t="s">
        <v>8021</v>
      </c>
      <c r="P1708" t="s">
        <v>16</v>
      </c>
    </row>
    <row r="1709" spans="1:16" x14ac:dyDescent="0.25">
      <c r="A1709" t="s">
        <v>5796</v>
      </c>
      <c r="B1709" t="s">
        <v>1768</v>
      </c>
      <c r="C1709" t="s">
        <v>6580</v>
      </c>
      <c r="E1709" t="s">
        <v>6652</v>
      </c>
      <c r="J1709" s="5">
        <v>45432.115277777775</v>
      </c>
      <c r="K1709" s="5">
        <v>45453.125</v>
      </c>
      <c r="L1709" s="5">
        <v>45453.125</v>
      </c>
      <c r="M1709" t="s">
        <v>3892</v>
      </c>
      <c r="N1709" s="3" t="s">
        <v>4317</v>
      </c>
      <c r="O1709" t="s">
        <v>8022</v>
      </c>
      <c r="P1709" t="s">
        <v>16</v>
      </c>
    </row>
    <row r="1710" spans="1:16" x14ac:dyDescent="0.25">
      <c r="A1710" t="s">
        <v>5797</v>
      </c>
      <c r="B1710" t="s">
        <v>1769</v>
      </c>
      <c r="C1710" t="s">
        <v>6590</v>
      </c>
      <c r="E1710" t="s">
        <v>6652</v>
      </c>
      <c r="I1710">
        <v>321750</v>
      </c>
      <c r="J1710" s="5">
        <v>45432.522222222222</v>
      </c>
      <c r="K1710" s="5">
        <v>45442.041666666664</v>
      </c>
      <c r="L1710" s="5">
        <v>45442.041666666664</v>
      </c>
      <c r="M1710" t="s">
        <v>3893</v>
      </c>
      <c r="N1710" s="3" t="s">
        <v>4317</v>
      </c>
      <c r="O1710" t="s">
        <v>8023</v>
      </c>
      <c r="P1710" t="s">
        <v>16</v>
      </c>
    </row>
    <row r="1711" spans="1:16" x14ac:dyDescent="0.25">
      <c r="A1711" t="s">
        <v>5798</v>
      </c>
      <c r="B1711" t="s">
        <v>1770</v>
      </c>
      <c r="C1711" t="s">
        <v>6567</v>
      </c>
      <c r="E1711" t="s">
        <v>58</v>
      </c>
      <c r="J1711" s="5">
        <v>45371.482638888891</v>
      </c>
      <c r="K1711" s="5">
        <v>45435.375</v>
      </c>
      <c r="L1711" s="5">
        <v>45435.375</v>
      </c>
      <c r="M1711" t="s">
        <v>3894</v>
      </c>
      <c r="N1711" s="3" t="s">
        <v>4317</v>
      </c>
      <c r="O1711" t="s">
        <v>8024</v>
      </c>
      <c r="P1711" t="s">
        <v>16</v>
      </c>
    </row>
    <row r="1712" spans="1:16" x14ac:dyDescent="0.25">
      <c r="A1712" t="s">
        <v>5799</v>
      </c>
      <c r="B1712" t="s">
        <v>1771</v>
      </c>
      <c r="C1712" t="s">
        <v>6567</v>
      </c>
      <c r="E1712" t="s">
        <v>58</v>
      </c>
      <c r="J1712" s="5">
        <v>45432.411111111112</v>
      </c>
      <c r="K1712" s="5">
        <v>45442.416666666664</v>
      </c>
      <c r="L1712" s="5">
        <v>45442.416666666664</v>
      </c>
      <c r="M1712" t="s">
        <v>3895</v>
      </c>
      <c r="N1712" s="3" t="s">
        <v>4317</v>
      </c>
      <c r="O1712" t="s">
        <v>8025</v>
      </c>
      <c r="P1712" t="s">
        <v>16</v>
      </c>
    </row>
    <row r="1713" spans="1:16" x14ac:dyDescent="0.25">
      <c r="A1713" t="s">
        <v>5800</v>
      </c>
      <c r="B1713" t="s">
        <v>1772</v>
      </c>
      <c r="C1713" t="s">
        <v>6567</v>
      </c>
      <c r="E1713" t="s">
        <v>58</v>
      </c>
      <c r="J1713" s="5">
        <v>45432.397222222222</v>
      </c>
      <c r="K1713" s="5">
        <v>45442.416666666664</v>
      </c>
      <c r="L1713" s="5">
        <v>45442.416666666664</v>
      </c>
      <c r="M1713" t="s">
        <v>3896</v>
      </c>
      <c r="N1713" s="3" t="s">
        <v>4317</v>
      </c>
      <c r="O1713" t="s">
        <v>8026</v>
      </c>
      <c r="P1713" t="s">
        <v>16</v>
      </c>
    </row>
    <row r="1714" spans="1:16" x14ac:dyDescent="0.25">
      <c r="A1714" t="s">
        <v>5801</v>
      </c>
      <c r="B1714" t="s">
        <v>1773</v>
      </c>
      <c r="C1714" t="s">
        <v>6567</v>
      </c>
      <c r="E1714" t="s">
        <v>58</v>
      </c>
      <c r="J1714" s="5">
        <v>45432.387499999997</v>
      </c>
      <c r="K1714" s="5">
        <v>45442.416666666664</v>
      </c>
      <c r="L1714" s="5">
        <v>45442.416666666664</v>
      </c>
      <c r="M1714" t="s">
        <v>3897</v>
      </c>
      <c r="N1714" s="3" t="s">
        <v>4317</v>
      </c>
      <c r="O1714" t="s">
        <v>8026</v>
      </c>
      <c r="P1714" t="s">
        <v>16</v>
      </c>
    </row>
    <row r="1715" spans="1:16" x14ac:dyDescent="0.25">
      <c r="A1715" t="s">
        <v>5802</v>
      </c>
      <c r="B1715" t="s">
        <v>1774</v>
      </c>
      <c r="C1715" t="s">
        <v>6568</v>
      </c>
      <c r="E1715" t="s">
        <v>58</v>
      </c>
      <c r="J1715" s="5">
        <v>45432.51666666667</v>
      </c>
      <c r="K1715" s="5">
        <v>45435.041666666664</v>
      </c>
      <c r="L1715" s="5">
        <v>45435.041666666664</v>
      </c>
      <c r="M1715" t="s">
        <v>3898</v>
      </c>
      <c r="N1715" s="3" t="s">
        <v>4317</v>
      </c>
      <c r="O1715" t="s">
        <v>8027</v>
      </c>
      <c r="P1715" t="s">
        <v>16</v>
      </c>
    </row>
    <row r="1716" spans="1:16" x14ac:dyDescent="0.25">
      <c r="A1716" t="s">
        <v>5803</v>
      </c>
      <c r="B1716" t="s">
        <v>1775</v>
      </c>
      <c r="C1716" t="s">
        <v>6568</v>
      </c>
      <c r="E1716" t="s">
        <v>58</v>
      </c>
      <c r="J1716" s="5">
        <v>45432.506249999999</v>
      </c>
      <c r="K1716" s="5">
        <v>45435.041666666664</v>
      </c>
      <c r="L1716" s="5">
        <v>45435.041666666664</v>
      </c>
      <c r="M1716" t="s">
        <v>3899</v>
      </c>
      <c r="N1716" s="3" t="s">
        <v>4317</v>
      </c>
      <c r="O1716" t="s">
        <v>8028</v>
      </c>
      <c r="P1716" t="s">
        <v>16</v>
      </c>
    </row>
    <row r="1717" spans="1:16" x14ac:dyDescent="0.25">
      <c r="A1717" t="s">
        <v>5804</v>
      </c>
      <c r="B1717" t="s">
        <v>1776</v>
      </c>
      <c r="C1717" t="s">
        <v>6582</v>
      </c>
      <c r="E1717" t="s">
        <v>58</v>
      </c>
      <c r="J1717" s="5">
        <v>45432.370833333334</v>
      </c>
      <c r="K1717" s="5">
        <v>45453.25</v>
      </c>
      <c r="L1717" s="5">
        <v>45453.25</v>
      </c>
      <c r="M1717" t="s">
        <v>3900</v>
      </c>
      <c r="N1717" s="3" t="s">
        <v>4317</v>
      </c>
      <c r="O1717" t="s">
        <v>8029</v>
      </c>
      <c r="P1717" t="s">
        <v>16</v>
      </c>
    </row>
    <row r="1718" spans="1:16" x14ac:dyDescent="0.25">
      <c r="A1718" t="s">
        <v>5805</v>
      </c>
      <c r="B1718" t="s">
        <v>1777</v>
      </c>
      <c r="C1718" t="s">
        <v>6582</v>
      </c>
      <c r="E1718" t="s">
        <v>58</v>
      </c>
      <c r="J1718" s="5">
        <v>45432.369444444441</v>
      </c>
      <c r="K1718" s="5">
        <v>45453.25</v>
      </c>
      <c r="L1718" s="5">
        <v>45453.25</v>
      </c>
      <c r="M1718" t="s">
        <v>3901</v>
      </c>
      <c r="N1718" s="3" t="s">
        <v>4317</v>
      </c>
      <c r="O1718" t="s">
        <v>8030</v>
      </c>
      <c r="P1718" t="s">
        <v>16</v>
      </c>
    </row>
    <row r="1719" spans="1:16" x14ac:dyDescent="0.25">
      <c r="A1719" t="s">
        <v>5806</v>
      </c>
      <c r="B1719" t="s">
        <v>1778</v>
      </c>
      <c r="C1719" t="s">
        <v>6582</v>
      </c>
      <c r="E1719" t="s">
        <v>58</v>
      </c>
      <c r="J1719" s="5">
        <v>45432.257638888892</v>
      </c>
      <c r="K1719" s="5">
        <v>45453.291666666664</v>
      </c>
      <c r="L1719" s="5">
        <v>45453.291666666664</v>
      </c>
      <c r="M1719" t="s">
        <v>3902</v>
      </c>
      <c r="N1719" s="3" t="s">
        <v>4317</v>
      </c>
      <c r="O1719" t="s">
        <v>8031</v>
      </c>
      <c r="P1719" t="s">
        <v>16</v>
      </c>
    </row>
    <row r="1720" spans="1:16" x14ac:dyDescent="0.25">
      <c r="A1720" t="s">
        <v>5807</v>
      </c>
      <c r="B1720" t="s">
        <v>1779</v>
      </c>
      <c r="C1720" t="s">
        <v>6567</v>
      </c>
      <c r="E1720" t="s">
        <v>6653</v>
      </c>
      <c r="J1720" s="5">
        <v>45432.250694444447</v>
      </c>
      <c r="K1720" s="5">
        <v>45453.25</v>
      </c>
      <c r="L1720" s="5">
        <v>45453.25</v>
      </c>
      <c r="M1720" t="s">
        <v>3903</v>
      </c>
      <c r="N1720" s="3" t="s">
        <v>4317</v>
      </c>
      <c r="O1720" t="s">
        <v>8032</v>
      </c>
      <c r="P1720" t="s">
        <v>16</v>
      </c>
    </row>
    <row r="1721" spans="1:16" x14ac:dyDescent="0.25">
      <c r="A1721" t="s">
        <v>5808</v>
      </c>
      <c r="B1721" t="s">
        <v>1780</v>
      </c>
      <c r="C1721" t="s">
        <v>6568</v>
      </c>
      <c r="E1721" t="s">
        <v>6653</v>
      </c>
      <c r="G1721">
        <v>123270</v>
      </c>
      <c r="J1721" s="5">
        <v>45432.36041666667</v>
      </c>
      <c r="K1721" s="5">
        <v>45444.375</v>
      </c>
      <c r="L1721" s="5">
        <v>45444.375</v>
      </c>
      <c r="M1721" t="s">
        <v>3904</v>
      </c>
      <c r="N1721" s="3" t="s">
        <v>4317</v>
      </c>
      <c r="O1721" t="s">
        <v>8033</v>
      </c>
      <c r="P1721" t="s">
        <v>16</v>
      </c>
    </row>
    <row r="1722" spans="1:16" x14ac:dyDescent="0.25">
      <c r="A1722" t="s">
        <v>5809</v>
      </c>
      <c r="B1722" t="s">
        <v>1781</v>
      </c>
      <c r="C1722" t="s">
        <v>6568</v>
      </c>
      <c r="E1722" t="s">
        <v>6653</v>
      </c>
      <c r="G1722">
        <v>300000</v>
      </c>
      <c r="J1722" s="5">
        <v>45432.519444444442</v>
      </c>
      <c r="K1722" s="5">
        <v>45453.041666666664</v>
      </c>
      <c r="L1722" s="5">
        <v>45453.041666666664</v>
      </c>
      <c r="M1722" t="s">
        <v>3905</v>
      </c>
      <c r="N1722" s="3" t="s">
        <v>4317</v>
      </c>
      <c r="O1722" t="s">
        <v>8034</v>
      </c>
      <c r="P1722" t="s">
        <v>16</v>
      </c>
    </row>
    <row r="1723" spans="1:16" x14ac:dyDescent="0.25">
      <c r="A1723" t="s">
        <v>5810</v>
      </c>
      <c r="B1723" t="s">
        <v>1782</v>
      </c>
      <c r="C1723" t="s">
        <v>6568</v>
      </c>
      <c r="E1723" t="s">
        <v>6653</v>
      </c>
      <c r="J1723" s="5">
        <v>45409.117361111108</v>
      </c>
      <c r="K1723" s="5">
        <v>45436.375</v>
      </c>
      <c r="L1723" s="5">
        <v>45436.375</v>
      </c>
      <c r="M1723" t="s">
        <v>3906</v>
      </c>
      <c r="N1723" s="3" t="s">
        <v>4317</v>
      </c>
      <c r="O1723" t="s">
        <v>8035</v>
      </c>
      <c r="P1723" t="s">
        <v>16</v>
      </c>
    </row>
    <row r="1724" spans="1:16" x14ac:dyDescent="0.25">
      <c r="A1724" t="s">
        <v>5811</v>
      </c>
      <c r="B1724" t="s">
        <v>1783</v>
      </c>
      <c r="C1724" t="s">
        <v>6568</v>
      </c>
      <c r="E1724" t="s">
        <v>6653</v>
      </c>
      <c r="J1724" s="5">
        <v>45400.254166666666</v>
      </c>
      <c r="K1724" s="5">
        <v>45434.375</v>
      </c>
      <c r="L1724" s="5">
        <v>45434.375</v>
      </c>
      <c r="M1724" t="s">
        <v>3907</v>
      </c>
      <c r="N1724" s="3" t="s">
        <v>4317</v>
      </c>
      <c r="O1724" t="s">
        <v>8036</v>
      </c>
      <c r="P1724" t="s">
        <v>16</v>
      </c>
    </row>
    <row r="1725" spans="1:16" x14ac:dyDescent="0.25">
      <c r="A1725" t="s">
        <v>5812</v>
      </c>
      <c r="B1725" t="s">
        <v>1784</v>
      </c>
      <c r="C1725" t="s">
        <v>6567</v>
      </c>
      <c r="E1725" t="s">
        <v>6654</v>
      </c>
      <c r="J1725" s="5">
        <v>45432.411805555559</v>
      </c>
      <c r="K1725" s="5">
        <v>45448.458333333336</v>
      </c>
      <c r="L1725" s="5">
        <v>45448.458333333336</v>
      </c>
      <c r="M1725" t="s">
        <v>3908</v>
      </c>
      <c r="N1725" s="3" t="s">
        <v>4317</v>
      </c>
      <c r="O1725" t="s">
        <v>8037</v>
      </c>
      <c r="P1725" t="s">
        <v>16</v>
      </c>
    </row>
    <row r="1726" spans="1:16" x14ac:dyDescent="0.25">
      <c r="A1726" t="s">
        <v>5813</v>
      </c>
      <c r="B1726" t="s">
        <v>1785</v>
      </c>
      <c r="C1726" t="s">
        <v>6567</v>
      </c>
      <c r="E1726" t="s">
        <v>6654</v>
      </c>
      <c r="J1726" s="5">
        <v>45432.404166666667</v>
      </c>
      <c r="K1726" s="5">
        <v>45453.458333333336</v>
      </c>
      <c r="L1726" s="5">
        <v>45453.458333333336</v>
      </c>
      <c r="M1726" t="s">
        <v>3909</v>
      </c>
      <c r="N1726" s="3" t="s">
        <v>4317</v>
      </c>
      <c r="O1726" t="s">
        <v>8038</v>
      </c>
      <c r="P1726" t="s">
        <v>16</v>
      </c>
    </row>
    <row r="1727" spans="1:16" x14ac:dyDescent="0.25">
      <c r="A1727" t="s">
        <v>5814</v>
      </c>
      <c r="B1727" t="s">
        <v>1786</v>
      </c>
      <c r="C1727" t="s">
        <v>6567</v>
      </c>
      <c r="E1727" t="s">
        <v>6654</v>
      </c>
      <c r="J1727" s="5">
        <v>45415.525000000001</v>
      </c>
      <c r="K1727" s="5">
        <v>45433.458333333336</v>
      </c>
      <c r="L1727" s="5">
        <v>45433.458333333336</v>
      </c>
      <c r="M1727" t="s">
        <v>3910</v>
      </c>
      <c r="N1727" s="3" t="s">
        <v>4317</v>
      </c>
      <c r="O1727" t="s">
        <v>8039</v>
      </c>
      <c r="P1727" t="s">
        <v>16</v>
      </c>
    </row>
    <row r="1728" spans="1:16" x14ac:dyDescent="0.25">
      <c r="A1728" t="s">
        <v>5815</v>
      </c>
      <c r="B1728" t="s">
        <v>1787</v>
      </c>
      <c r="C1728" t="s">
        <v>6567</v>
      </c>
      <c r="E1728" t="s">
        <v>6654</v>
      </c>
      <c r="J1728" s="5">
        <v>45411.270833333336</v>
      </c>
      <c r="K1728" s="5">
        <v>45434.458333333336</v>
      </c>
      <c r="L1728" s="5">
        <v>45434.458333333336</v>
      </c>
      <c r="M1728" t="s">
        <v>3911</v>
      </c>
      <c r="N1728" s="3" t="s">
        <v>4317</v>
      </c>
      <c r="O1728" t="s">
        <v>8040</v>
      </c>
      <c r="P1728" t="s">
        <v>16</v>
      </c>
    </row>
    <row r="1729" spans="1:16" x14ac:dyDescent="0.25">
      <c r="A1729" t="s">
        <v>5816</v>
      </c>
      <c r="B1729" t="s">
        <v>1788</v>
      </c>
      <c r="C1729" t="s">
        <v>6567</v>
      </c>
      <c r="E1729" t="s">
        <v>6654</v>
      </c>
      <c r="J1729" s="5">
        <v>45409.074999999997</v>
      </c>
      <c r="K1729" s="5">
        <v>45434.458333333336</v>
      </c>
      <c r="L1729" s="5">
        <v>45434.458333333336</v>
      </c>
      <c r="M1729" t="s">
        <v>3912</v>
      </c>
      <c r="N1729" s="3" t="s">
        <v>4317</v>
      </c>
      <c r="O1729" t="s">
        <v>8041</v>
      </c>
      <c r="P1729" t="s">
        <v>16</v>
      </c>
    </row>
    <row r="1730" spans="1:16" x14ac:dyDescent="0.25">
      <c r="A1730" t="s">
        <v>5817</v>
      </c>
      <c r="B1730" t="s">
        <v>1789</v>
      </c>
      <c r="C1730" t="s">
        <v>6567</v>
      </c>
      <c r="E1730" t="s">
        <v>6654</v>
      </c>
      <c r="J1730" s="5">
        <v>45409.067361111112</v>
      </c>
      <c r="K1730" s="5">
        <v>45434.458333333336</v>
      </c>
      <c r="L1730" s="5">
        <v>45434.458333333336</v>
      </c>
      <c r="M1730" t="s">
        <v>3913</v>
      </c>
      <c r="N1730" s="3" t="s">
        <v>4317</v>
      </c>
      <c r="O1730" t="s">
        <v>8041</v>
      </c>
      <c r="P1730" t="s">
        <v>16</v>
      </c>
    </row>
    <row r="1731" spans="1:16" x14ac:dyDescent="0.25">
      <c r="A1731" t="s">
        <v>5818</v>
      </c>
      <c r="B1731" t="s">
        <v>1790</v>
      </c>
      <c r="C1731" t="s">
        <v>6567</v>
      </c>
      <c r="E1731" t="s">
        <v>6654</v>
      </c>
      <c r="J1731" s="5">
        <v>45409.523611111108</v>
      </c>
      <c r="K1731" s="5">
        <v>45434.458333333336</v>
      </c>
      <c r="L1731" s="5">
        <v>45434.458333333336</v>
      </c>
      <c r="M1731" t="s">
        <v>3914</v>
      </c>
      <c r="N1731" s="3" t="s">
        <v>4317</v>
      </c>
      <c r="O1731" t="s">
        <v>8042</v>
      </c>
      <c r="P1731" t="s">
        <v>16</v>
      </c>
    </row>
    <row r="1732" spans="1:16" x14ac:dyDescent="0.25">
      <c r="A1732" t="s">
        <v>5819</v>
      </c>
      <c r="B1732" t="s">
        <v>1791</v>
      </c>
      <c r="C1732" t="s">
        <v>6567</v>
      </c>
      <c r="E1732" t="s">
        <v>6654</v>
      </c>
      <c r="J1732" s="5">
        <v>45407.054861111108</v>
      </c>
      <c r="K1732" s="5">
        <v>45434.458333333336</v>
      </c>
      <c r="L1732" s="5">
        <v>45434.458333333336</v>
      </c>
      <c r="M1732" t="s">
        <v>3915</v>
      </c>
      <c r="N1732" s="3" t="s">
        <v>4317</v>
      </c>
      <c r="O1732" t="s">
        <v>8041</v>
      </c>
      <c r="P1732" t="s">
        <v>16</v>
      </c>
    </row>
    <row r="1733" spans="1:16" x14ac:dyDescent="0.25">
      <c r="A1733" t="s">
        <v>5820</v>
      </c>
      <c r="B1733" t="s">
        <v>1792</v>
      </c>
      <c r="C1733" t="s">
        <v>6567</v>
      </c>
      <c r="E1733" t="s">
        <v>6654</v>
      </c>
      <c r="J1733" s="5">
        <v>45407.529861111114</v>
      </c>
      <c r="K1733" s="5">
        <v>45433.458333333336</v>
      </c>
      <c r="L1733" s="5">
        <v>45433.458333333336</v>
      </c>
      <c r="M1733" t="s">
        <v>3916</v>
      </c>
      <c r="N1733" s="3" t="s">
        <v>4317</v>
      </c>
      <c r="O1733" t="s">
        <v>8043</v>
      </c>
      <c r="P1733" t="s">
        <v>16</v>
      </c>
    </row>
    <row r="1734" spans="1:16" x14ac:dyDescent="0.25">
      <c r="A1734" t="s">
        <v>5821</v>
      </c>
      <c r="B1734" t="s">
        <v>1793</v>
      </c>
      <c r="C1734" t="s">
        <v>6567</v>
      </c>
      <c r="E1734" t="s">
        <v>6654</v>
      </c>
      <c r="J1734" s="5">
        <v>45407.518750000003</v>
      </c>
      <c r="K1734" s="5">
        <v>45433.458333333336</v>
      </c>
      <c r="L1734" s="5">
        <v>45433.458333333336</v>
      </c>
      <c r="M1734" t="s">
        <v>3917</v>
      </c>
      <c r="N1734" s="3" t="s">
        <v>4317</v>
      </c>
      <c r="O1734" t="s">
        <v>8043</v>
      </c>
      <c r="P1734" t="s">
        <v>16</v>
      </c>
    </row>
    <row r="1735" spans="1:16" x14ac:dyDescent="0.25">
      <c r="A1735" t="s">
        <v>5822</v>
      </c>
      <c r="B1735" t="s">
        <v>1794</v>
      </c>
      <c r="C1735" t="s">
        <v>6567</v>
      </c>
      <c r="E1735" t="s">
        <v>6654</v>
      </c>
      <c r="J1735" s="5">
        <v>45406.17291666667</v>
      </c>
      <c r="K1735" s="5">
        <v>45434.458333333336</v>
      </c>
      <c r="L1735" s="5">
        <v>45434.458333333336</v>
      </c>
      <c r="M1735" t="s">
        <v>3918</v>
      </c>
      <c r="N1735" s="3" t="s">
        <v>4317</v>
      </c>
      <c r="O1735" t="s">
        <v>8044</v>
      </c>
      <c r="P1735" t="s">
        <v>16</v>
      </c>
    </row>
    <row r="1736" spans="1:16" x14ac:dyDescent="0.25">
      <c r="A1736" t="s">
        <v>5823</v>
      </c>
      <c r="B1736" t="s">
        <v>1795</v>
      </c>
      <c r="C1736" t="s">
        <v>6568</v>
      </c>
      <c r="E1736" t="s">
        <v>6654</v>
      </c>
      <c r="J1736" s="5">
        <v>45427.452777777777</v>
      </c>
      <c r="K1736" s="5">
        <v>45437.416666666664</v>
      </c>
      <c r="L1736" s="5">
        <v>45437.416666666664</v>
      </c>
      <c r="M1736" t="s">
        <v>3919</v>
      </c>
      <c r="N1736" s="3" t="s">
        <v>4317</v>
      </c>
      <c r="O1736" t="s">
        <v>8045</v>
      </c>
      <c r="P1736" t="s">
        <v>16</v>
      </c>
    </row>
    <row r="1737" spans="1:16" x14ac:dyDescent="0.25">
      <c r="A1737" t="s">
        <v>5824</v>
      </c>
      <c r="B1737" t="s">
        <v>1796</v>
      </c>
      <c r="C1737" t="s">
        <v>6572</v>
      </c>
      <c r="E1737" t="s">
        <v>6654</v>
      </c>
      <c r="G1737">
        <v>751023</v>
      </c>
      <c r="J1737" s="5">
        <v>45432.253472222219</v>
      </c>
      <c r="K1737" s="5">
        <v>45442.291666666664</v>
      </c>
      <c r="L1737" s="5">
        <v>45442.291666666664</v>
      </c>
      <c r="M1737" t="s">
        <v>3920</v>
      </c>
      <c r="N1737" s="3" t="s">
        <v>4317</v>
      </c>
      <c r="O1737" t="s">
        <v>8046</v>
      </c>
      <c r="P1737" t="s">
        <v>16</v>
      </c>
    </row>
    <row r="1738" spans="1:16" x14ac:dyDescent="0.25">
      <c r="A1738" t="s">
        <v>5825</v>
      </c>
      <c r="B1738" t="s">
        <v>1797</v>
      </c>
      <c r="C1738" t="s">
        <v>6572</v>
      </c>
      <c r="E1738" t="s">
        <v>6654</v>
      </c>
      <c r="G1738">
        <v>702450</v>
      </c>
      <c r="J1738" s="5">
        <v>45432.252083333333</v>
      </c>
      <c r="K1738" s="5">
        <v>45442.291666666664</v>
      </c>
      <c r="L1738" s="5">
        <v>45442.291666666664</v>
      </c>
      <c r="M1738" t="s">
        <v>3921</v>
      </c>
      <c r="N1738" s="3" t="s">
        <v>4317</v>
      </c>
      <c r="O1738" t="s">
        <v>8047</v>
      </c>
      <c r="P1738" t="s">
        <v>16</v>
      </c>
    </row>
    <row r="1739" spans="1:16" x14ac:dyDescent="0.25">
      <c r="A1739" t="s">
        <v>5826</v>
      </c>
      <c r="B1739" t="s">
        <v>1798</v>
      </c>
      <c r="C1739" t="s">
        <v>6587</v>
      </c>
      <c r="E1739" t="s">
        <v>6654</v>
      </c>
      <c r="J1739" s="5">
        <v>45432.500694444447</v>
      </c>
      <c r="K1739" s="5">
        <v>45453.5</v>
      </c>
      <c r="L1739" s="5">
        <v>45453.5</v>
      </c>
      <c r="M1739" t="s">
        <v>3922</v>
      </c>
      <c r="N1739" s="3" t="s">
        <v>4317</v>
      </c>
      <c r="O1739" t="s">
        <v>8048</v>
      </c>
      <c r="P1739" t="s">
        <v>16</v>
      </c>
    </row>
    <row r="1740" spans="1:16" x14ac:dyDescent="0.25">
      <c r="A1740" t="s">
        <v>68</v>
      </c>
      <c r="B1740" t="s">
        <v>1799</v>
      </c>
      <c r="C1740" t="s">
        <v>6587</v>
      </c>
      <c r="E1740" t="s">
        <v>6654</v>
      </c>
      <c r="J1740" s="5">
        <v>45432.477083333331</v>
      </c>
      <c r="K1740" s="5">
        <v>45453.5</v>
      </c>
      <c r="L1740" s="5">
        <v>45453.5</v>
      </c>
      <c r="M1740" t="s">
        <v>3923</v>
      </c>
      <c r="N1740" s="3" t="s">
        <v>4317</v>
      </c>
      <c r="O1740" t="s">
        <v>8049</v>
      </c>
      <c r="P1740" t="s">
        <v>16</v>
      </c>
    </row>
    <row r="1741" spans="1:16" x14ac:dyDescent="0.25">
      <c r="A1741" t="s">
        <v>5827</v>
      </c>
      <c r="B1741" t="s">
        <v>1800</v>
      </c>
      <c r="C1741" t="s">
        <v>6587</v>
      </c>
      <c r="E1741" t="s">
        <v>6654</v>
      </c>
      <c r="G1741">
        <v>639907</v>
      </c>
      <c r="J1741" s="5">
        <v>45432.476388888892</v>
      </c>
      <c r="K1741" s="5">
        <v>45453.5</v>
      </c>
      <c r="L1741" s="5">
        <v>45453.5</v>
      </c>
      <c r="M1741" t="s">
        <v>3924</v>
      </c>
      <c r="N1741" s="3" t="s">
        <v>4317</v>
      </c>
      <c r="O1741" t="s">
        <v>8050</v>
      </c>
      <c r="P1741" t="s">
        <v>16</v>
      </c>
    </row>
    <row r="1742" spans="1:16" x14ac:dyDescent="0.25">
      <c r="A1742" t="s">
        <v>5828</v>
      </c>
      <c r="B1742" t="s">
        <v>1801</v>
      </c>
      <c r="C1742" t="s">
        <v>6587</v>
      </c>
      <c r="E1742" t="s">
        <v>6654</v>
      </c>
      <c r="J1742" s="5">
        <v>45432.475694444445</v>
      </c>
      <c r="K1742" s="5">
        <v>45447.458333333336</v>
      </c>
      <c r="L1742" s="5">
        <v>45447.458333333336</v>
      </c>
      <c r="M1742" t="s">
        <v>3925</v>
      </c>
      <c r="N1742" s="3" t="s">
        <v>4317</v>
      </c>
      <c r="O1742" t="s">
        <v>8051</v>
      </c>
      <c r="P1742" t="s">
        <v>16</v>
      </c>
    </row>
    <row r="1743" spans="1:16" x14ac:dyDescent="0.25">
      <c r="A1743" t="s">
        <v>5829</v>
      </c>
      <c r="B1743" t="s">
        <v>1802</v>
      </c>
      <c r="C1743" t="s">
        <v>6587</v>
      </c>
      <c r="E1743" t="s">
        <v>6654</v>
      </c>
      <c r="J1743" s="5">
        <v>45432.474305555559</v>
      </c>
      <c r="K1743" s="5">
        <v>45453.5</v>
      </c>
      <c r="L1743" s="5">
        <v>45453.5</v>
      </c>
      <c r="M1743" t="s">
        <v>3926</v>
      </c>
      <c r="N1743" s="3" t="s">
        <v>4317</v>
      </c>
      <c r="O1743" t="s">
        <v>8052</v>
      </c>
      <c r="P1743" t="s">
        <v>16</v>
      </c>
    </row>
    <row r="1744" spans="1:16" x14ac:dyDescent="0.25">
      <c r="A1744" t="s">
        <v>5830</v>
      </c>
      <c r="B1744" t="s">
        <v>1803</v>
      </c>
      <c r="C1744" t="s">
        <v>6587</v>
      </c>
      <c r="E1744" t="s">
        <v>6654</v>
      </c>
      <c r="G1744">
        <v>15000</v>
      </c>
      <c r="J1744" s="5">
        <v>45432.472916666666</v>
      </c>
      <c r="K1744" s="5">
        <v>45457.5</v>
      </c>
      <c r="L1744" s="5">
        <v>45457.5</v>
      </c>
      <c r="M1744" t="s">
        <v>3927</v>
      </c>
      <c r="N1744" s="3" t="s">
        <v>4317</v>
      </c>
      <c r="O1744" t="s">
        <v>8053</v>
      </c>
      <c r="P1744" t="s">
        <v>16</v>
      </c>
    </row>
    <row r="1745" spans="1:16" x14ac:dyDescent="0.25">
      <c r="A1745" t="s">
        <v>5831</v>
      </c>
      <c r="B1745" t="s">
        <v>1804</v>
      </c>
      <c r="C1745" t="s">
        <v>6587</v>
      </c>
      <c r="E1745" t="s">
        <v>6654</v>
      </c>
      <c r="G1745">
        <v>438406</v>
      </c>
      <c r="J1745" s="5">
        <v>45432.463888888888</v>
      </c>
      <c r="K1745" s="5">
        <v>45443.458333333336</v>
      </c>
      <c r="L1745" s="5">
        <v>45443.458333333336</v>
      </c>
      <c r="M1745" t="s">
        <v>3928</v>
      </c>
      <c r="N1745" s="3" t="s">
        <v>4317</v>
      </c>
      <c r="O1745" t="s">
        <v>8054</v>
      </c>
      <c r="P1745" t="s">
        <v>16</v>
      </c>
    </row>
    <row r="1746" spans="1:16" x14ac:dyDescent="0.25">
      <c r="A1746" t="s">
        <v>5832</v>
      </c>
      <c r="B1746" t="s">
        <v>1805</v>
      </c>
      <c r="C1746" t="s">
        <v>6587</v>
      </c>
      <c r="E1746" t="s">
        <v>6654</v>
      </c>
      <c r="I1746">
        <v>31589</v>
      </c>
      <c r="J1746" s="5">
        <v>45432.411805555559</v>
      </c>
      <c r="K1746" s="5">
        <v>45453.416666666664</v>
      </c>
      <c r="L1746" s="5">
        <v>45453.416666666664</v>
      </c>
      <c r="M1746" t="s">
        <v>3929</v>
      </c>
      <c r="N1746" s="3" t="s">
        <v>4317</v>
      </c>
      <c r="O1746" t="s">
        <v>8055</v>
      </c>
      <c r="P1746" t="s">
        <v>16</v>
      </c>
    </row>
    <row r="1747" spans="1:16" x14ac:dyDescent="0.25">
      <c r="A1747" t="s">
        <v>5833</v>
      </c>
      <c r="B1747" t="s">
        <v>1806</v>
      </c>
      <c r="C1747" t="s">
        <v>6568</v>
      </c>
      <c r="E1747" t="s">
        <v>35</v>
      </c>
      <c r="J1747" s="5">
        <v>45432.520833333336</v>
      </c>
      <c r="K1747" s="5">
        <v>45453.041666666664</v>
      </c>
      <c r="L1747" s="5">
        <v>45453.041666666664</v>
      </c>
      <c r="M1747" t="s">
        <v>3930</v>
      </c>
      <c r="N1747" s="3" t="s">
        <v>4317</v>
      </c>
      <c r="O1747" t="s">
        <v>8056</v>
      </c>
      <c r="P1747" t="s">
        <v>16</v>
      </c>
    </row>
    <row r="1748" spans="1:16" x14ac:dyDescent="0.25">
      <c r="A1748" t="s">
        <v>5834</v>
      </c>
      <c r="B1748" t="s">
        <v>1807</v>
      </c>
      <c r="C1748" t="s">
        <v>6568</v>
      </c>
      <c r="E1748" t="s">
        <v>35</v>
      </c>
      <c r="J1748" s="5">
        <v>45432.494444444441</v>
      </c>
      <c r="K1748" s="5">
        <v>45442.5</v>
      </c>
      <c r="L1748" s="5">
        <v>45442.5</v>
      </c>
      <c r="M1748" t="s">
        <v>3931</v>
      </c>
      <c r="N1748" s="3" t="s">
        <v>4317</v>
      </c>
      <c r="O1748" t="s">
        <v>8057</v>
      </c>
      <c r="P1748" t="s">
        <v>16</v>
      </c>
    </row>
    <row r="1749" spans="1:16" x14ac:dyDescent="0.25">
      <c r="A1749" t="s">
        <v>4503</v>
      </c>
      <c r="B1749" t="s">
        <v>1808</v>
      </c>
      <c r="C1749" t="s">
        <v>6568</v>
      </c>
      <c r="E1749" t="s">
        <v>35</v>
      </c>
      <c r="G1749">
        <v>100000</v>
      </c>
      <c r="J1749" s="5">
        <v>45432.461111111108</v>
      </c>
      <c r="K1749" s="5">
        <v>45435.5</v>
      </c>
      <c r="L1749" s="5">
        <v>45435.5</v>
      </c>
      <c r="M1749" t="s">
        <v>3932</v>
      </c>
      <c r="N1749" s="3" t="s">
        <v>4317</v>
      </c>
      <c r="O1749" t="s">
        <v>8058</v>
      </c>
      <c r="P1749" t="s">
        <v>16</v>
      </c>
    </row>
    <row r="1750" spans="1:16" x14ac:dyDescent="0.25">
      <c r="A1750" t="s">
        <v>5427</v>
      </c>
      <c r="B1750" t="s">
        <v>1809</v>
      </c>
      <c r="C1750" t="s">
        <v>6570</v>
      </c>
      <c r="E1750" t="s">
        <v>36</v>
      </c>
      <c r="J1750" s="5">
        <v>45421.325694444444</v>
      </c>
      <c r="K1750" s="5">
        <v>45437.333333333336</v>
      </c>
      <c r="L1750" s="5">
        <v>45437.333333333336</v>
      </c>
      <c r="M1750" t="s">
        <v>3933</v>
      </c>
      <c r="N1750" s="3" t="s">
        <v>4317</v>
      </c>
      <c r="O1750" t="s">
        <v>8059</v>
      </c>
      <c r="P1750" t="s">
        <v>16</v>
      </c>
    </row>
    <row r="1751" spans="1:16" x14ac:dyDescent="0.25">
      <c r="A1751" t="s">
        <v>5835</v>
      </c>
      <c r="B1751" t="s">
        <v>1810</v>
      </c>
      <c r="C1751" t="s">
        <v>6567</v>
      </c>
      <c r="E1751" t="s">
        <v>36</v>
      </c>
      <c r="J1751" s="5">
        <v>45432.497916666667</v>
      </c>
      <c r="K1751" s="5">
        <v>45439.375</v>
      </c>
      <c r="L1751" s="5">
        <v>45439.375</v>
      </c>
      <c r="M1751" t="s">
        <v>3934</v>
      </c>
      <c r="N1751" s="3" t="s">
        <v>4317</v>
      </c>
      <c r="O1751" t="s">
        <v>8060</v>
      </c>
      <c r="P1751" t="s">
        <v>16</v>
      </c>
    </row>
    <row r="1752" spans="1:16" x14ac:dyDescent="0.25">
      <c r="A1752" t="s">
        <v>5836</v>
      </c>
      <c r="B1752" t="s">
        <v>1811</v>
      </c>
      <c r="C1752" t="s">
        <v>6567</v>
      </c>
      <c r="E1752" t="s">
        <v>36</v>
      </c>
      <c r="J1752" s="5">
        <v>45419.081944444442</v>
      </c>
      <c r="K1752" s="5">
        <v>45436.375</v>
      </c>
      <c r="L1752" s="5">
        <v>45436.375</v>
      </c>
      <c r="M1752" t="s">
        <v>3935</v>
      </c>
      <c r="N1752" s="3" t="s">
        <v>4317</v>
      </c>
      <c r="O1752" t="s">
        <v>8061</v>
      </c>
      <c r="P1752" t="s">
        <v>16</v>
      </c>
    </row>
    <row r="1753" spans="1:16" x14ac:dyDescent="0.25">
      <c r="A1753" t="s">
        <v>5837</v>
      </c>
      <c r="B1753" t="s">
        <v>1812</v>
      </c>
      <c r="C1753" t="s">
        <v>6568</v>
      </c>
      <c r="E1753" t="s">
        <v>36</v>
      </c>
      <c r="I1753">
        <v>22000</v>
      </c>
      <c r="J1753" s="5">
        <v>45425.401388888888</v>
      </c>
      <c r="K1753" s="5">
        <v>45436.041666666664</v>
      </c>
      <c r="L1753" s="5">
        <v>45436.041666666664</v>
      </c>
      <c r="M1753" t="s">
        <v>3936</v>
      </c>
      <c r="N1753" s="3" t="s">
        <v>4317</v>
      </c>
      <c r="O1753" t="s">
        <v>8062</v>
      </c>
      <c r="P1753" t="s">
        <v>16</v>
      </c>
    </row>
    <row r="1754" spans="1:16" x14ac:dyDescent="0.25">
      <c r="A1754" t="s">
        <v>5838</v>
      </c>
      <c r="B1754" t="s">
        <v>1813</v>
      </c>
      <c r="C1754" t="s">
        <v>6568</v>
      </c>
      <c r="E1754" t="s">
        <v>36</v>
      </c>
      <c r="J1754" s="5">
        <v>45432.522916666669</v>
      </c>
      <c r="K1754" s="5">
        <v>45439.041666666664</v>
      </c>
      <c r="L1754" s="5">
        <v>45439.041666666664</v>
      </c>
      <c r="M1754" t="s">
        <v>3937</v>
      </c>
      <c r="N1754" s="3" t="s">
        <v>4317</v>
      </c>
      <c r="O1754" t="s">
        <v>8063</v>
      </c>
      <c r="P1754" t="s">
        <v>16</v>
      </c>
    </row>
    <row r="1755" spans="1:16" x14ac:dyDescent="0.25">
      <c r="A1755" t="s">
        <v>5839</v>
      </c>
      <c r="B1755" t="s">
        <v>1814</v>
      </c>
      <c r="C1755" t="s">
        <v>6568</v>
      </c>
      <c r="E1755" t="s">
        <v>36</v>
      </c>
      <c r="I1755">
        <v>19000</v>
      </c>
      <c r="J1755" s="5">
        <v>45432.451388888891</v>
      </c>
      <c r="K1755" s="5">
        <v>45443.458333333336</v>
      </c>
      <c r="L1755" s="5">
        <v>45443.458333333336</v>
      </c>
      <c r="M1755" t="s">
        <v>3938</v>
      </c>
      <c r="N1755" s="3" t="s">
        <v>4317</v>
      </c>
      <c r="O1755" t="s">
        <v>8064</v>
      </c>
      <c r="P1755" t="s">
        <v>16</v>
      </c>
    </row>
    <row r="1756" spans="1:16" x14ac:dyDescent="0.25">
      <c r="A1756" t="s">
        <v>5840</v>
      </c>
      <c r="B1756" t="s">
        <v>1815</v>
      </c>
      <c r="C1756" t="s">
        <v>6568</v>
      </c>
      <c r="E1756" t="s">
        <v>36</v>
      </c>
      <c r="J1756" s="5">
        <v>45430.079861111109</v>
      </c>
      <c r="K1756" s="5">
        <v>45432.25</v>
      </c>
      <c r="L1756" s="5">
        <v>45432.25</v>
      </c>
      <c r="M1756" t="s">
        <v>3939</v>
      </c>
      <c r="N1756" s="3" t="s">
        <v>4317</v>
      </c>
      <c r="O1756" t="s">
        <v>8065</v>
      </c>
      <c r="P1756" t="s">
        <v>16</v>
      </c>
    </row>
    <row r="1757" spans="1:16" x14ac:dyDescent="0.25">
      <c r="A1757" t="s">
        <v>5841</v>
      </c>
      <c r="B1757" t="s">
        <v>1816</v>
      </c>
      <c r="C1757" t="s">
        <v>6568</v>
      </c>
      <c r="E1757" t="s">
        <v>36</v>
      </c>
      <c r="J1757" s="5">
        <v>45430.064583333333</v>
      </c>
      <c r="K1757" s="5">
        <v>45432.208333333336</v>
      </c>
      <c r="L1757" s="5">
        <v>45432.208333333336</v>
      </c>
      <c r="M1757" t="s">
        <v>3940</v>
      </c>
      <c r="N1757" s="3" t="s">
        <v>4317</v>
      </c>
      <c r="O1757" t="s">
        <v>8066</v>
      </c>
      <c r="P1757" t="s">
        <v>16</v>
      </c>
    </row>
    <row r="1758" spans="1:16" x14ac:dyDescent="0.25">
      <c r="A1758" t="s">
        <v>4662</v>
      </c>
      <c r="B1758" t="s">
        <v>1817</v>
      </c>
      <c r="C1758" t="s">
        <v>6568</v>
      </c>
      <c r="E1758" t="s">
        <v>36</v>
      </c>
      <c r="I1758">
        <v>17500</v>
      </c>
      <c r="J1758" s="5">
        <v>45432.257638888892</v>
      </c>
      <c r="K1758" s="5">
        <v>45443.416666666664</v>
      </c>
      <c r="L1758" s="5">
        <v>45443.416666666664</v>
      </c>
      <c r="M1758" t="s">
        <v>3941</v>
      </c>
      <c r="N1758" s="3" t="s">
        <v>4317</v>
      </c>
      <c r="O1758" t="s">
        <v>8067</v>
      </c>
      <c r="P1758" t="s">
        <v>16</v>
      </c>
    </row>
    <row r="1759" spans="1:16" x14ac:dyDescent="0.25">
      <c r="A1759" t="s">
        <v>5842</v>
      </c>
      <c r="B1759" t="s">
        <v>1818</v>
      </c>
      <c r="C1759" t="s">
        <v>6568</v>
      </c>
      <c r="E1759" t="s">
        <v>36</v>
      </c>
      <c r="J1759" s="5">
        <v>45432.387499999997</v>
      </c>
      <c r="K1759" s="5">
        <v>45453.416666666664</v>
      </c>
      <c r="L1759" s="5">
        <v>45453.416666666664</v>
      </c>
      <c r="M1759" t="s">
        <v>3942</v>
      </c>
      <c r="N1759" s="3" t="s">
        <v>4317</v>
      </c>
      <c r="O1759" t="s">
        <v>8068</v>
      </c>
      <c r="P1759" t="s">
        <v>16</v>
      </c>
    </row>
    <row r="1760" spans="1:16" x14ac:dyDescent="0.25">
      <c r="A1760" t="s">
        <v>5843</v>
      </c>
      <c r="B1760" t="s">
        <v>1819</v>
      </c>
      <c r="C1760" t="s">
        <v>6568</v>
      </c>
      <c r="E1760" t="s">
        <v>36</v>
      </c>
      <c r="J1760" s="5">
        <v>45432.386805555558</v>
      </c>
      <c r="K1760" s="5">
        <v>45453.416666666664</v>
      </c>
      <c r="L1760" s="5">
        <v>45453.416666666664</v>
      </c>
      <c r="M1760" t="s">
        <v>3943</v>
      </c>
      <c r="N1760" s="3" t="s">
        <v>4317</v>
      </c>
      <c r="O1760" t="s">
        <v>8069</v>
      </c>
      <c r="P1760" t="s">
        <v>16</v>
      </c>
    </row>
    <row r="1761" spans="1:16" x14ac:dyDescent="0.25">
      <c r="A1761" t="s">
        <v>5844</v>
      </c>
      <c r="B1761" t="s">
        <v>1820</v>
      </c>
      <c r="C1761" t="s">
        <v>6568</v>
      </c>
      <c r="E1761" t="s">
        <v>36</v>
      </c>
      <c r="J1761" s="5">
        <v>45399.293749999997</v>
      </c>
      <c r="K1761" s="5">
        <v>45436.416666666664</v>
      </c>
      <c r="L1761" s="5">
        <v>45436.416666666664</v>
      </c>
      <c r="M1761" t="s">
        <v>3944</v>
      </c>
      <c r="N1761" s="3" t="s">
        <v>4317</v>
      </c>
      <c r="O1761" t="s">
        <v>8070</v>
      </c>
      <c r="P1761" t="s">
        <v>16</v>
      </c>
    </row>
    <row r="1762" spans="1:16" x14ac:dyDescent="0.25">
      <c r="A1762" t="s">
        <v>5845</v>
      </c>
      <c r="B1762" t="s">
        <v>1821</v>
      </c>
      <c r="C1762" t="s">
        <v>6568</v>
      </c>
      <c r="E1762" t="s">
        <v>36</v>
      </c>
      <c r="J1762" s="5">
        <v>45399.276388888888</v>
      </c>
      <c r="K1762" s="5">
        <v>45435.416666666664</v>
      </c>
      <c r="L1762" s="5">
        <v>45435.416666666664</v>
      </c>
      <c r="M1762" t="s">
        <v>3945</v>
      </c>
      <c r="N1762" s="3" t="s">
        <v>4317</v>
      </c>
      <c r="O1762" t="s">
        <v>8071</v>
      </c>
      <c r="P1762" t="s">
        <v>16</v>
      </c>
    </row>
    <row r="1763" spans="1:16" x14ac:dyDescent="0.25">
      <c r="A1763" t="s">
        <v>5846</v>
      </c>
      <c r="B1763" t="s">
        <v>1822</v>
      </c>
      <c r="C1763" t="s">
        <v>6567</v>
      </c>
      <c r="E1763" t="s">
        <v>6655</v>
      </c>
      <c r="J1763" s="5">
        <v>45432.347222222219</v>
      </c>
      <c r="K1763" s="5">
        <v>45453.375</v>
      </c>
      <c r="L1763" s="5">
        <v>45453.375</v>
      </c>
      <c r="M1763" t="s">
        <v>3946</v>
      </c>
      <c r="N1763" s="3" t="s">
        <v>4317</v>
      </c>
      <c r="O1763" t="s">
        <v>8072</v>
      </c>
      <c r="P1763" t="s">
        <v>16</v>
      </c>
    </row>
    <row r="1764" spans="1:16" x14ac:dyDescent="0.25">
      <c r="A1764" t="s">
        <v>5847</v>
      </c>
      <c r="B1764" t="s">
        <v>1823</v>
      </c>
      <c r="C1764" t="s">
        <v>6568</v>
      </c>
      <c r="E1764" t="s">
        <v>6655</v>
      </c>
      <c r="J1764" s="5">
        <v>45432.378472222219</v>
      </c>
      <c r="K1764" s="5">
        <v>45434.416666666664</v>
      </c>
      <c r="L1764" s="5">
        <v>45434.416666666664</v>
      </c>
      <c r="M1764" t="s">
        <v>3947</v>
      </c>
      <c r="N1764" s="3" t="s">
        <v>4317</v>
      </c>
      <c r="O1764" t="s">
        <v>8073</v>
      </c>
      <c r="P1764" t="s">
        <v>16</v>
      </c>
    </row>
    <row r="1765" spans="1:16" x14ac:dyDescent="0.25">
      <c r="A1765" t="s">
        <v>4590</v>
      </c>
      <c r="B1765" t="s">
        <v>1824</v>
      </c>
      <c r="C1765" t="s">
        <v>6568</v>
      </c>
      <c r="E1765" t="s">
        <v>6655</v>
      </c>
      <c r="J1765" s="5">
        <v>45432.26458333333</v>
      </c>
      <c r="K1765" s="5">
        <v>45434.291666666664</v>
      </c>
      <c r="L1765" s="5">
        <v>45434.291666666664</v>
      </c>
      <c r="M1765" t="s">
        <v>3948</v>
      </c>
      <c r="N1765" s="3" t="s">
        <v>4317</v>
      </c>
      <c r="O1765" t="s">
        <v>8074</v>
      </c>
      <c r="P1765" t="s">
        <v>16</v>
      </c>
    </row>
    <row r="1766" spans="1:16" x14ac:dyDescent="0.25">
      <c r="A1766" t="s">
        <v>5848</v>
      </c>
      <c r="B1766" t="s">
        <v>1825</v>
      </c>
      <c r="C1766" t="s">
        <v>6567</v>
      </c>
      <c r="E1766" t="s">
        <v>6656</v>
      </c>
      <c r="J1766" s="5">
        <v>45432.506944444445</v>
      </c>
      <c r="K1766" s="5">
        <v>45442.041666666664</v>
      </c>
      <c r="L1766" s="5">
        <v>45442.041666666664</v>
      </c>
      <c r="M1766" t="s">
        <v>3949</v>
      </c>
      <c r="N1766" s="3" t="s">
        <v>4317</v>
      </c>
      <c r="O1766" t="s">
        <v>8075</v>
      </c>
      <c r="P1766" t="s">
        <v>16</v>
      </c>
    </row>
    <row r="1767" spans="1:16" x14ac:dyDescent="0.25">
      <c r="A1767" t="s">
        <v>5849</v>
      </c>
      <c r="B1767" t="s">
        <v>1826</v>
      </c>
      <c r="C1767" t="s">
        <v>6568</v>
      </c>
      <c r="E1767" t="s">
        <v>6656</v>
      </c>
      <c r="G1767">
        <v>99500</v>
      </c>
      <c r="J1767" s="5">
        <v>45432.518750000003</v>
      </c>
      <c r="K1767" s="5">
        <v>45453.041666666664</v>
      </c>
      <c r="L1767" s="5">
        <v>45453.041666666664</v>
      </c>
      <c r="M1767" t="s">
        <v>3950</v>
      </c>
      <c r="N1767" s="3" t="s">
        <v>4317</v>
      </c>
      <c r="O1767" t="s">
        <v>8076</v>
      </c>
      <c r="P1767" t="s">
        <v>16</v>
      </c>
    </row>
    <row r="1768" spans="1:16" x14ac:dyDescent="0.25">
      <c r="A1768" t="s">
        <v>5850</v>
      </c>
      <c r="B1768" t="s">
        <v>1827</v>
      </c>
      <c r="C1768" t="s">
        <v>6568</v>
      </c>
      <c r="E1768" t="s">
        <v>6656</v>
      </c>
      <c r="J1768" s="5">
        <v>45432.492361111108</v>
      </c>
      <c r="K1768" s="5">
        <v>45453.5</v>
      </c>
      <c r="L1768" s="5">
        <v>45453.5</v>
      </c>
      <c r="M1768" t="s">
        <v>3951</v>
      </c>
      <c r="N1768" s="3" t="s">
        <v>4317</v>
      </c>
      <c r="O1768" t="s">
        <v>7943</v>
      </c>
      <c r="P1768" t="s">
        <v>16</v>
      </c>
    </row>
    <row r="1769" spans="1:16" x14ac:dyDescent="0.25">
      <c r="A1769" t="s">
        <v>5851</v>
      </c>
      <c r="B1769" t="s">
        <v>1828</v>
      </c>
      <c r="C1769" t="s">
        <v>6568</v>
      </c>
      <c r="E1769" t="s">
        <v>6656</v>
      </c>
      <c r="I1769">
        <v>298000</v>
      </c>
      <c r="J1769" s="5">
        <v>45432.402777777781</v>
      </c>
      <c r="K1769" s="5">
        <v>45453.416666666664</v>
      </c>
      <c r="L1769" s="5">
        <v>45453.416666666664</v>
      </c>
      <c r="M1769" t="s">
        <v>3952</v>
      </c>
      <c r="N1769" s="3" t="s">
        <v>4317</v>
      </c>
      <c r="O1769" t="s">
        <v>8077</v>
      </c>
      <c r="P1769" t="s">
        <v>16</v>
      </c>
    </row>
    <row r="1770" spans="1:16" x14ac:dyDescent="0.25">
      <c r="A1770" t="s">
        <v>5852</v>
      </c>
      <c r="B1770" t="s">
        <v>1829</v>
      </c>
      <c r="C1770" t="s">
        <v>6568</v>
      </c>
      <c r="E1770" t="s">
        <v>6656</v>
      </c>
      <c r="G1770">
        <v>500000</v>
      </c>
      <c r="J1770" s="5">
        <v>45399.504166666666</v>
      </c>
      <c r="K1770" s="5">
        <v>45432.375</v>
      </c>
      <c r="L1770" s="5">
        <v>45432.375</v>
      </c>
      <c r="M1770" t="s">
        <v>3953</v>
      </c>
      <c r="N1770" s="3" t="s">
        <v>4317</v>
      </c>
      <c r="O1770" t="s">
        <v>8078</v>
      </c>
      <c r="P1770" t="s">
        <v>16</v>
      </c>
    </row>
    <row r="1771" spans="1:16" x14ac:dyDescent="0.25">
      <c r="A1771" t="s">
        <v>5630</v>
      </c>
      <c r="B1771" t="s">
        <v>1830</v>
      </c>
      <c r="C1771" t="s">
        <v>6599</v>
      </c>
      <c r="E1771" t="s">
        <v>6657</v>
      </c>
      <c r="J1771" s="5">
        <v>45421.086805555555</v>
      </c>
      <c r="K1771" s="5">
        <v>45436.375</v>
      </c>
      <c r="L1771" s="5">
        <v>45436.375</v>
      </c>
      <c r="M1771" t="s">
        <v>3954</v>
      </c>
      <c r="N1771" s="3" t="s">
        <v>4317</v>
      </c>
      <c r="O1771" t="s">
        <v>6744</v>
      </c>
      <c r="P1771" t="s">
        <v>16</v>
      </c>
    </row>
    <row r="1772" spans="1:16" x14ac:dyDescent="0.25">
      <c r="A1772" t="s">
        <v>4837</v>
      </c>
      <c r="B1772" t="s">
        <v>1831</v>
      </c>
      <c r="C1772" t="s">
        <v>6567</v>
      </c>
      <c r="E1772" t="s">
        <v>6657</v>
      </c>
      <c r="J1772" s="5">
        <v>45419.410416666666</v>
      </c>
      <c r="K1772" s="5">
        <v>45435.375</v>
      </c>
      <c r="L1772" s="5">
        <v>45435.375</v>
      </c>
      <c r="M1772" t="s">
        <v>3955</v>
      </c>
      <c r="N1772" s="3" t="s">
        <v>4317</v>
      </c>
      <c r="O1772" t="s">
        <v>7007</v>
      </c>
      <c r="P1772" t="s">
        <v>16</v>
      </c>
    </row>
    <row r="1773" spans="1:16" x14ac:dyDescent="0.25">
      <c r="A1773" t="s">
        <v>5853</v>
      </c>
      <c r="B1773" t="s">
        <v>1832</v>
      </c>
      <c r="C1773" t="s">
        <v>6572</v>
      </c>
      <c r="E1773" t="s">
        <v>6657</v>
      </c>
      <c r="J1773" s="5">
        <v>45432.424305555556</v>
      </c>
      <c r="K1773" s="5">
        <v>45442.416666666664</v>
      </c>
      <c r="L1773" s="5">
        <v>45442.416666666664</v>
      </c>
      <c r="M1773" t="s">
        <v>3956</v>
      </c>
      <c r="N1773" s="3" t="s">
        <v>4317</v>
      </c>
      <c r="O1773" t="s">
        <v>8079</v>
      </c>
      <c r="P1773" t="s">
        <v>16</v>
      </c>
    </row>
    <row r="1774" spans="1:16" x14ac:dyDescent="0.25">
      <c r="A1774" t="s">
        <v>5854</v>
      </c>
      <c r="B1774" t="s">
        <v>1833</v>
      </c>
      <c r="C1774" t="s">
        <v>6568</v>
      </c>
      <c r="E1774" t="s">
        <v>6658</v>
      </c>
      <c r="I1774">
        <v>16000</v>
      </c>
      <c r="J1774" s="5">
        <v>45432.427083333336</v>
      </c>
      <c r="K1774" s="5">
        <v>45453.458333333336</v>
      </c>
      <c r="L1774" s="5">
        <v>45453.458333333336</v>
      </c>
      <c r="M1774" t="s">
        <v>3957</v>
      </c>
      <c r="N1774" s="3" t="s">
        <v>4317</v>
      </c>
      <c r="O1774" t="s">
        <v>8080</v>
      </c>
      <c r="P1774" t="s">
        <v>16</v>
      </c>
    </row>
    <row r="1775" spans="1:16" x14ac:dyDescent="0.25">
      <c r="A1775" t="s">
        <v>5189</v>
      </c>
      <c r="B1775" t="s">
        <v>1834</v>
      </c>
      <c r="C1775" t="s">
        <v>6568</v>
      </c>
      <c r="E1775" t="s">
        <v>6658</v>
      </c>
      <c r="J1775" s="5">
        <v>45432.411805555559</v>
      </c>
      <c r="K1775" s="5">
        <v>45449.416666666664</v>
      </c>
      <c r="L1775" s="5">
        <v>45449.416666666664</v>
      </c>
      <c r="M1775" t="s">
        <v>3958</v>
      </c>
      <c r="N1775" s="3" t="s">
        <v>4317</v>
      </c>
      <c r="O1775" t="s">
        <v>6713</v>
      </c>
      <c r="P1775" t="s">
        <v>16</v>
      </c>
    </row>
    <row r="1776" spans="1:16" x14ac:dyDescent="0.25">
      <c r="A1776" t="s">
        <v>5855</v>
      </c>
      <c r="B1776" t="s">
        <v>1835</v>
      </c>
      <c r="C1776" t="s">
        <v>6599</v>
      </c>
      <c r="E1776" t="s">
        <v>6659</v>
      </c>
      <c r="G1776">
        <v>90000</v>
      </c>
      <c r="J1776" s="5">
        <v>45432.466666666667</v>
      </c>
      <c r="K1776" s="5">
        <v>45453.5</v>
      </c>
      <c r="L1776" s="5">
        <v>45453.5</v>
      </c>
      <c r="M1776" t="s">
        <v>3959</v>
      </c>
      <c r="N1776" s="3" t="s">
        <v>4317</v>
      </c>
      <c r="O1776" t="s">
        <v>8081</v>
      </c>
      <c r="P1776" t="s">
        <v>16</v>
      </c>
    </row>
    <row r="1777" spans="1:16" x14ac:dyDescent="0.25">
      <c r="A1777" t="s">
        <v>5856</v>
      </c>
      <c r="B1777" t="s">
        <v>1836</v>
      </c>
      <c r="C1777" t="s">
        <v>6587</v>
      </c>
      <c r="E1777" t="s">
        <v>6659</v>
      </c>
      <c r="J1777" s="5">
        <v>45432.519444444442</v>
      </c>
      <c r="K1777" s="5">
        <v>45453.041666666664</v>
      </c>
      <c r="L1777" s="5">
        <v>45453.041666666664</v>
      </c>
      <c r="M1777" t="s">
        <v>3960</v>
      </c>
      <c r="N1777" s="3" t="s">
        <v>4317</v>
      </c>
      <c r="O1777" t="s">
        <v>8082</v>
      </c>
      <c r="P1777" t="s">
        <v>16</v>
      </c>
    </row>
    <row r="1778" spans="1:16" x14ac:dyDescent="0.25">
      <c r="A1778" t="s">
        <v>5857</v>
      </c>
      <c r="B1778" t="s">
        <v>1837</v>
      </c>
      <c r="C1778" t="s">
        <v>6587</v>
      </c>
      <c r="E1778" t="s">
        <v>6659</v>
      </c>
      <c r="J1778" s="5">
        <v>45432.513888888891</v>
      </c>
      <c r="K1778" s="5">
        <v>45453.041666666664</v>
      </c>
      <c r="L1778" s="5">
        <v>45453.041666666664</v>
      </c>
      <c r="M1778" t="s">
        <v>3961</v>
      </c>
      <c r="N1778" s="3" t="s">
        <v>4317</v>
      </c>
      <c r="O1778" t="s">
        <v>8083</v>
      </c>
      <c r="P1778" t="s">
        <v>16</v>
      </c>
    </row>
    <row r="1779" spans="1:16" x14ac:dyDescent="0.25">
      <c r="A1779" t="s">
        <v>5858</v>
      </c>
      <c r="B1779" t="s">
        <v>1838</v>
      </c>
      <c r="C1779" t="s">
        <v>6595</v>
      </c>
      <c r="E1779" t="s">
        <v>37</v>
      </c>
      <c r="I1779">
        <v>23520</v>
      </c>
      <c r="J1779" s="5">
        <v>45365.423611111109</v>
      </c>
      <c r="K1779" s="5">
        <v>45439.125</v>
      </c>
      <c r="L1779" s="5">
        <v>45439.125</v>
      </c>
      <c r="M1779" t="s">
        <v>3962</v>
      </c>
      <c r="N1779" s="3" t="s">
        <v>4317</v>
      </c>
      <c r="O1779" t="s">
        <v>8084</v>
      </c>
      <c r="P1779" t="s">
        <v>16</v>
      </c>
    </row>
    <row r="1780" spans="1:16" x14ac:dyDescent="0.25">
      <c r="A1780" t="s">
        <v>5859</v>
      </c>
      <c r="B1780" t="s">
        <v>1839</v>
      </c>
      <c r="C1780" t="s">
        <v>6595</v>
      </c>
      <c r="E1780" t="s">
        <v>37</v>
      </c>
      <c r="J1780" s="5">
        <v>45432.492361111108</v>
      </c>
      <c r="K1780" s="5">
        <v>45453.458333333336</v>
      </c>
      <c r="L1780" s="5">
        <v>45453.458333333336</v>
      </c>
      <c r="M1780" t="s">
        <v>3963</v>
      </c>
      <c r="N1780" s="3" t="s">
        <v>4317</v>
      </c>
      <c r="O1780" t="s">
        <v>8085</v>
      </c>
      <c r="P1780" t="s">
        <v>16</v>
      </c>
    </row>
    <row r="1781" spans="1:16" x14ac:dyDescent="0.25">
      <c r="A1781" t="s">
        <v>5860</v>
      </c>
      <c r="B1781" t="s">
        <v>1840</v>
      </c>
      <c r="C1781" t="s">
        <v>6595</v>
      </c>
      <c r="E1781" t="s">
        <v>37</v>
      </c>
      <c r="J1781" s="5">
        <v>45432.489583333336</v>
      </c>
      <c r="K1781" s="5">
        <v>45453.458333333336</v>
      </c>
      <c r="L1781" s="5">
        <v>45453.458333333336</v>
      </c>
      <c r="M1781" t="s">
        <v>3964</v>
      </c>
      <c r="N1781" s="3" t="s">
        <v>4317</v>
      </c>
      <c r="O1781" t="s">
        <v>8086</v>
      </c>
      <c r="P1781" t="s">
        <v>16</v>
      </c>
    </row>
    <row r="1782" spans="1:16" x14ac:dyDescent="0.25">
      <c r="A1782" t="s">
        <v>5861</v>
      </c>
      <c r="B1782" t="s">
        <v>1841</v>
      </c>
      <c r="C1782" t="s">
        <v>6595</v>
      </c>
      <c r="E1782" t="s">
        <v>37</v>
      </c>
      <c r="J1782" s="5">
        <v>45432.486111111109</v>
      </c>
      <c r="K1782" s="5">
        <v>45453.458333333336</v>
      </c>
      <c r="L1782" s="5">
        <v>45453.458333333336</v>
      </c>
      <c r="M1782" t="s">
        <v>3965</v>
      </c>
      <c r="N1782" s="3" t="s">
        <v>4317</v>
      </c>
      <c r="O1782" t="s">
        <v>8087</v>
      </c>
      <c r="P1782" t="s">
        <v>16</v>
      </c>
    </row>
    <row r="1783" spans="1:16" x14ac:dyDescent="0.25">
      <c r="A1783" t="s">
        <v>5862</v>
      </c>
      <c r="B1783" t="s">
        <v>1842</v>
      </c>
      <c r="C1783" t="s">
        <v>6595</v>
      </c>
      <c r="E1783" t="s">
        <v>37</v>
      </c>
      <c r="J1783" s="5">
        <v>45432.48333333333</v>
      </c>
      <c r="K1783" s="5">
        <v>45453.5</v>
      </c>
      <c r="L1783" s="5">
        <v>45453.5</v>
      </c>
      <c r="M1783" t="s">
        <v>3966</v>
      </c>
      <c r="N1783" s="3" t="s">
        <v>4317</v>
      </c>
      <c r="O1783" t="s">
        <v>8088</v>
      </c>
      <c r="P1783" t="s">
        <v>16</v>
      </c>
    </row>
    <row r="1784" spans="1:16" x14ac:dyDescent="0.25">
      <c r="A1784" t="s">
        <v>5863</v>
      </c>
      <c r="B1784" t="s">
        <v>1843</v>
      </c>
      <c r="C1784" t="s">
        <v>6595</v>
      </c>
      <c r="E1784" t="s">
        <v>37</v>
      </c>
      <c r="I1784">
        <v>217000</v>
      </c>
      <c r="J1784" s="5">
        <v>45432.248611111114</v>
      </c>
      <c r="K1784" s="5">
        <v>45442.25</v>
      </c>
      <c r="L1784" s="5">
        <v>45442.25</v>
      </c>
      <c r="M1784" t="s">
        <v>3967</v>
      </c>
      <c r="N1784" s="3" t="s">
        <v>4317</v>
      </c>
      <c r="O1784" t="s">
        <v>7224</v>
      </c>
      <c r="P1784" t="s">
        <v>16</v>
      </c>
    </row>
    <row r="1785" spans="1:16" x14ac:dyDescent="0.25">
      <c r="A1785" t="s">
        <v>5864</v>
      </c>
      <c r="B1785" t="s">
        <v>1844</v>
      </c>
      <c r="C1785" t="s">
        <v>6595</v>
      </c>
      <c r="E1785" t="s">
        <v>37</v>
      </c>
      <c r="J1785" s="5">
        <v>45415.12777777778</v>
      </c>
      <c r="K1785" s="5">
        <v>45439.041666666664</v>
      </c>
      <c r="L1785" s="5">
        <v>45439.041666666664</v>
      </c>
      <c r="M1785" t="s">
        <v>3968</v>
      </c>
      <c r="N1785" s="3" t="s">
        <v>4317</v>
      </c>
      <c r="O1785" t="s">
        <v>8089</v>
      </c>
      <c r="P1785" t="s">
        <v>16</v>
      </c>
    </row>
    <row r="1786" spans="1:16" x14ac:dyDescent="0.25">
      <c r="A1786" t="s">
        <v>5865</v>
      </c>
      <c r="B1786" t="s">
        <v>1845</v>
      </c>
      <c r="C1786" t="s">
        <v>6576</v>
      </c>
      <c r="E1786" t="s">
        <v>37</v>
      </c>
      <c r="J1786" s="5">
        <v>45331.429861111108</v>
      </c>
      <c r="K1786" s="5">
        <v>45453.083333333336</v>
      </c>
      <c r="L1786" s="5">
        <v>45453.083333333336</v>
      </c>
      <c r="M1786" t="s">
        <v>3969</v>
      </c>
      <c r="N1786" s="3" t="s">
        <v>4317</v>
      </c>
      <c r="O1786" t="s">
        <v>8090</v>
      </c>
      <c r="P1786" t="s">
        <v>16</v>
      </c>
    </row>
    <row r="1787" spans="1:16" x14ac:dyDescent="0.25">
      <c r="A1787" t="s">
        <v>5866</v>
      </c>
      <c r="B1787" t="s">
        <v>1846</v>
      </c>
      <c r="C1787" t="s">
        <v>6576</v>
      </c>
      <c r="E1787" t="s">
        <v>37</v>
      </c>
      <c r="J1787" s="5">
        <v>45411.48333333333</v>
      </c>
      <c r="K1787" s="5">
        <v>45436.083333333336</v>
      </c>
      <c r="L1787" s="5">
        <v>45436.083333333336</v>
      </c>
      <c r="M1787" t="s">
        <v>3970</v>
      </c>
      <c r="N1787" s="3" t="s">
        <v>4317</v>
      </c>
      <c r="O1787" t="s">
        <v>8091</v>
      </c>
      <c r="P1787" t="s">
        <v>16</v>
      </c>
    </row>
    <row r="1788" spans="1:16" x14ac:dyDescent="0.25">
      <c r="A1788" t="s">
        <v>5867</v>
      </c>
      <c r="B1788" t="s">
        <v>1847</v>
      </c>
      <c r="C1788" t="s">
        <v>6576</v>
      </c>
      <c r="E1788" t="s">
        <v>37</v>
      </c>
      <c r="J1788" s="5">
        <v>45404.45</v>
      </c>
      <c r="K1788" s="5">
        <v>45439.375</v>
      </c>
      <c r="L1788" s="5">
        <v>45439.375</v>
      </c>
      <c r="M1788" t="s">
        <v>3971</v>
      </c>
      <c r="N1788" s="3" t="s">
        <v>4317</v>
      </c>
      <c r="O1788" t="s">
        <v>8092</v>
      </c>
      <c r="P1788" t="s">
        <v>16</v>
      </c>
    </row>
    <row r="1789" spans="1:16" x14ac:dyDescent="0.25">
      <c r="A1789" t="s">
        <v>5868</v>
      </c>
      <c r="B1789" t="s">
        <v>1848</v>
      </c>
      <c r="C1789" t="s">
        <v>6567</v>
      </c>
      <c r="E1789" t="s">
        <v>37</v>
      </c>
      <c r="J1789" s="5">
        <v>45432.384722222225</v>
      </c>
      <c r="K1789" s="5">
        <v>45453.416666666664</v>
      </c>
      <c r="L1789" s="5">
        <v>45453.416666666664</v>
      </c>
      <c r="M1789" t="s">
        <v>3972</v>
      </c>
      <c r="N1789" s="3" t="s">
        <v>4317</v>
      </c>
      <c r="O1789" t="s">
        <v>8093</v>
      </c>
      <c r="P1789" t="s">
        <v>16</v>
      </c>
    </row>
    <row r="1790" spans="1:16" x14ac:dyDescent="0.25">
      <c r="A1790" t="s">
        <v>5869</v>
      </c>
      <c r="B1790" t="s">
        <v>1849</v>
      </c>
      <c r="C1790" t="s">
        <v>6567</v>
      </c>
      <c r="E1790" t="s">
        <v>37</v>
      </c>
      <c r="J1790" s="5">
        <v>45432.337500000001</v>
      </c>
      <c r="K1790" s="5">
        <v>45453.375</v>
      </c>
      <c r="L1790" s="5">
        <v>45453.375</v>
      </c>
      <c r="M1790" t="s">
        <v>3973</v>
      </c>
      <c r="N1790" s="3" t="s">
        <v>4317</v>
      </c>
      <c r="O1790" t="s">
        <v>8023</v>
      </c>
      <c r="P1790" t="s">
        <v>16</v>
      </c>
    </row>
    <row r="1791" spans="1:16" x14ac:dyDescent="0.25">
      <c r="A1791" t="s">
        <v>5870</v>
      </c>
      <c r="B1791" t="s">
        <v>1850</v>
      </c>
      <c r="C1791" t="s">
        <v>6567</v>
      </c>
      <c r="E1791" t="s">
        <v>37</v>
      </c>
      <c r="J1791" s="5">
        <v>45387.522222222222</v>
      </c>
      <c r="K1791" s="5">
        <v>45435.375</v>
      </c>
      <c r="L1791" s="5">
        <v>45435.375</v>
      </c>
      <c r="M1791" t="s">
        <v>3974</v>
      </c>
      <c r="N1791" s="3" t="s">
        <v>4317</v>
      </c>
      <c r="O1791" t="s">
        <v>8094</v>
      </c>
      <c r="P1791" t="s">
        <v>16</v>
      </c>
    </row>
    <row r="1792" spans="1:16" x14ac:dyDescent="0.25">
      <c r="A1792" t="s">
        <v>5871</v>
      </c>
      <c r="B1792" t="s">
        <v>1851</v>
      </c>
      <c r="C1792" t="s">
        <v>6567</v>
      </c>
      <c r="E1792" t="s">
        <v>37</v>
      </c>
      <c r="J1792" s="5">
        <v>45432.433333333334</v>
      </c>
      <c r="K1792" s="5">
        <v>45453.458333333336</v>
      </c>
      <c r="L1792" s="5">
        <v>45453.458333333336</v>
      </c>
      <c r="M1792" t="s">
        <v>3975</v>
      </c>
      <c r="N1792" s="3" t="s">
        <v>4317</v>
      </c>
      <c r="O1792" t="s">
        <v>6713</v>
      </c>
      <c r="P1792" t="s">
        <v>16</v>
      </c>
    </row>
    <row r="1793" spans="1:16" x14ac:dyDescent="0.25">
      <c r="A1793" t="s">
        <v>5872</v>
      </c>
      <c r="B1793" t="s">
        <v>1852</v>
      </c>
      <c r="C1793" t="s">
        <v>6567</v>
      </c>
      <c r="E1793" t="s">
        <v>37</v>
      </c>
      <c r="J1793" s="5">
        <v>45432.4</v>
      </c>
      <c r="K1793" s="5">
        <v>45453.416666666664</v>
      </c>
      <c r="L1793" s="5">
        <v>45453.416666666664</v>
      </c>
      <c r="M1793" t="s">
        <v>3976</v>
      </c>
      <c r="N1793" s="3" t="s">
        <v>4317</v>
      </c>
      <c r="O1793" t="s">
        <v>8095</v>
      </c>
      <c r="P1793" t="s">
        <v>16</v>
      </c>
    </row>
    <row r="1794" spans="1:16" x14ac:dyDescent="0.25">
      <c r="A1794" t="s">
        <v>5873</v>
      </c>
      <c r="B1794" t="s">
        <v>1853</v>
      </c>
      <c r="C1794" t="s">
        <v>6588</v>
      </c>
      <c r="E1794" t="s">
        <v>37</v>
      </c>
      <c r="I1794">
        <v>800163</v>
      </c>
      <c r="J1794" s="5">
        <v>45398.066666666666</v>
      </c>
      <c r="K1794" s="5">
        <v>45443.416666666664</v>
      </c>
      <c r="L1794" s="5">
        <v>45443.416666666664</v>
      </c>
      <c r="M1794" t="s">
        <v>3977</v>
      </c>
      <c r="N1794" s="3" t="s">
        <v>4317</v>
      </c>
      <c r="O1794" t="s">
        <v>8096</v>
      </c>
      <c r="P1794" t="s">
        <v>16</v>
      </c>
    </row>
    <row r="1795" spans="1:16" x14ac:dyDescent="0.25">
      <c r="A1795" t="s">
        <v>4394</v>
      </c>
      <c r="B1795" t="s">
        <v>1854</v>
      </c>
      <c r="C1795" t="s">
        <v>6589</v>
      </c>
      <c r="E1795" t="s">
        <v>37</v>
      </c>
      <c r="J1795" s="5">
        <v>45432.246527777781</v>
      </c>
      <c r="K1795" s="5">
        <v>45442.25</v>
      </c>
      <c r="L1795" s="5">
        <v>45442.25</v>
      </c>
      <c r="M1795" t="s">
        <v>3978</v>
      </c>
      <c r="N1795" s="3" t="s">
        <v>4317</v>
      </c>
      <c r="O1795" t="s">
        <v>8097</v>
      </c>
      <c r="P1795" t="s">
        <v>16</v>
      </c>
    </row>
    <row r="1796" spans="1:16" x14ac:dyDescent="0.25">
      <c r="A1796" t="s">
        <v>5874</v>
      </c>
      <c r="B1796" t="s">
        <v>1855</v>
      </c>
      <c r="C1796" t="s">
        <v>6568</v>
      </c>
      <c r="E1796" t="s">
        <v>38</v>
      </c>
      <c r="J1796" s="5">
        <v>45432.520138888889</v>
      </c>
      <c r="K1796" s="5">
        <v>45434.041666666664</v>
      </c>
      <c r="L1796" s="5">
        <v>45434.041666666664</v>
      </c>
      <c r="M1796" t="s">
        <v>3979</v>
      </c>
      <c r="N1796" s="3" t="s">
        <v>4317</v>
      </c>
      <c r="O1796" t="s">
        <v>8098</v>
      </c>
      <c r="P1796" t="s">
        <v>16</v>
      </c>
    </row>
    <row r="1797" spans="1:16" x14ac:dyDescent="0.25">
      <c r="A1797" t="s">
        <v>5875</v>
      </c>
      <c r="B1797" t="s">
        <v>1856</v>
      </c>
      <c r="C1797" t="s">
        <v>6568</v>
      </c>
      <c r="E1797" t="s">
        <v>6660</v>
      </c>
      <c r="I1797">
        <v>12240</v>
      </c>
      <c r="J1797" s="5">
        <v>45432.520138888889</v>
      </c>
      <c r="K1797" s="5">
        <v>45453.041666666664</v>
      </c>
      <c r="L1797" s="5">
        <v>45453.041666666664</v>
      </c>
      <c r="M1797" t="s">
        <v>3980</v>
      </c>
      <c r="N1797" s="3" t="s">
        <v>4317</v>
      </c>
      <c r="O1797" t="s">
        <v>8099</v>
      </c>
      <c r="P1797" t="s">
        <v>16</v>
      </c>
    </row>
    <row r="1798" spans="1:16" x14ac:dyDescent="0.25">
      <c r="A1798" t="s">
        <v>5876</v>
      </c>
      <c r="B1798" t="s">
        <v>1857</v>
      </c>
      <c r="C1798" t="s">
        <v>6568</v>
      </c>
      <c r="E1798" t="s">
        <v>6660</v>
      </c>
      <c r="J1798" s="5">
        <v>45432.495138888888</v>
      </c>
      <c r="K1798" s="5">
        <v>45453.5</v>
      </c>
      <c r="L1798" s="5">
        <v>45453.5</v>
      </c>
      <c r="M1798" t="s">
        <v>3981</v>
      </c>
      <c r="N1798" s="3" t="s">
        <v>4317</v>
      </c>
      <c r="O1798" t="s">
        <v>8100</v>
      </c>
      <c r="P1798" t="s">
        <v>16</v>
      </c>
    </row>
    <row r="1799" spans="1:16" x14ac:dyDescent="0.25">
      <c r="A1799" t="s">
        <v>5877</v>
      </c>
      <c r="B1799" t="s">
        <v>1858</v>
      </c>
      <c r="C1799" t="s">
        <v>6568</v>
      </c>
      <c r="E1799" t="s">
        <v>6660</v>
      </c>
      <c r="J1799" s="5">
        <v>45432.493750000001</v>
      </c>
      <c r="K1799" s="5">
        <v>45453.5</v>
      </c>
      <c r="L1799" s="5">
        <v>45453.5</v>
      </c>
      <c r="M1799" t="s">
        <v>3982</v>
      </c>
      <c r="N1799" s="3" t="s">
        <v>4317</v>
      </c>
      <c r="O1799" t="s">
        <v>8101</v>
      </c>
      <c r="P1799" t="s">
        <v>16</v>
      </c>
    </row>
    <row r="1800" spans="1:16" x14ac:dyDescent="0.25">
      <c r="A1800" t="s">
        <v>5878</v>
      </c>
      <c r="B1800" t="s">
        <v>1859</v>
      </c>
      <c r="C1800" t="s">
        <v>6568</v>
      </c>
      <c r="E1800" t="s">
        <v>6660</v>
      </c>
      <c r="G1800">
        <v>100000</v>
      </c>
      <c r="J1800" s="5">
        <v>45432.265972222223</v>
      </c>
      <c r="K1800" s="5">
        <v>45457.291666666664</v>
      </c>
      <c r="L1800" s="5">
        <v>45457.291666666664</v>
      </c>
      <c r="M1800" t="s">
        <v>3983</v>
      </c>
      <c r="N1800" s="3" t="s">
        <v>4317</v>
      </c>
      <c r="O1800" t="s">
        <v>8102</v>
      </c>
      <c r="P1800" t="s">
        <v>16</v>
      </c>
    </row>
    <row r="1801" spans="1:16" x14ac:dyDescent="0.25">
      <c r="A1801" t="s">
        <v>5879</v>
      </c>
      <c r="B1801" t="s">
        <v>1860</v>
      </c>
      <c r="C1801" t="s">
        <v>6568</v>
      </c>
      <c r="E1801" t="s">
        <v>6660</v>
      </c>
      <c r="I1801">
        <v>11758</v>
      </c>
      <c r="J1801" s="5">
        <v>45432.262499999997</v>
      </c>
      <c r="K1801" s="5">
        <v>45453.291666666664</v>
      </c>
      <c r="L1801" s="5">
        <v>45453.291666666664</v>
      </c>
      <c r="M1801" t="s">
        <v>3984</v>
      </c>
      <c r="N1801" s="3" t="s">
        <v>4317</v>
      </c>
      <c r="O1801" t="s">
        <v>8103</v>
      </c>
      <c r="P1801" t="s">
        <v>16</v>
      </c>
    </row>
    <row r="1802" spans="1:16" x14ac:dyDescent="0.25">
      <c r="A1802" t="s">
        <v>5880</v>
      </c>
      <c r="B1802" t="s">
        <v>1861</v>
      </c>
      <c r="C1802" t="s">
        <v>6568</v>
      </c>
      <c r="E1802" t="s">
        <v>6660</v>
      </c>
      <c r="J1802" s="5">
        <v>45432.254861111112</v>
      </c>
      <c r="K1802" s="5">
        <v>45453.333333333336</v>
      </c>
      <c r="L1802" s="5">
        <v>45453.333333333336</v>
      </c>
      <c r="M1802" t="s">
        <v>3985</v>
      </c>
      <c r="N1802" s="3" t="s">
        <v>4317</v>
      </c>
      <c r="O1802" t="s">
        <v>8104</v>
      </c>
      <c r="P1802" t="s">
        <v>16</v>
      </c>
    </row>
    <row r="1803" spans="1:16" x14ac:dyDescent="0.25">
      <c r="A1803" t="s">
        <v>5881</v>
      </c>
      <c r="B1803" t="s">
        <v>1862</v>
      </c>
      <c r="C1803" t="s">
        <v>6568</v>
      </c>
      <c r="E1803" t="s">
        <v>6660</v>
      </c>
      <c r="J1803" s="5">
        <v>45432.21875</v>
      </c>
      <c r="K1803" s="5">
        <v>45457.25</v>
      </c>
      <c r="L1803" s="5">
        <v>45457.25</v>
      </c>
      <c r="M1803" t="s">
        <v>3986</v>
      </c>
      <c r="N1803" s="3" t="s">
        <v>4317</v>
      </c>
      <c r="O1803" t="s">
        <v>8105</v>
      </c>
      <c r="P1803" t="s">
        <v>16</v>
      </c>
    </row>
    <row r="1804" spans="1:16" x14ac:dyDescent="0.25">
      <c r="A1804" t="s">
        <v>5882</v>
      </c>
      <c r="B1804" t="s">
        <v>1863</v>
      </c>
      <c r="C1804" t="s">
        <v>6568</v>
      </c>
      <c r="E1804" t="s">
        <v>6660</v>
      </c>
      <c r="I1804">
        <v>160000</v>
      </c>
      <c r="J1804" s="5">
        <v>45410.370833333334</v>
      </c>
      <c r="K1804" s="5">
        <v>45437.375</v>
      </c>
      <c r="L1804" s="5">
        <v>45437.375</v>
      </c>
      <c r="M1804" t="s">
        <v>3987</v>
      </c>
      <c r="N1804" s="3" t="s">
        <v>4317</v>
      </c>
      <c r="O1804" t="s">
        <v>8106</v>
      </c>
      <c r="P1804" t="s">
        <v>16</v>
      </c>
    </row>
    <row r="1805" spans="1:16" x14ac:dyDescent="0.25">
      <c r="A1805" t="s">
        <v>5883</v>
      </c>
      <c r="B1805" t="s">
        <v>1864</v>
      </c>
      <c r="C1805" t="s">
        <v>6568</v>
      </c>
      <c r="E1805" t="s">
        <v>6661</v>
      </c>
      <c r="J1805" s="5">
        <v>45432.506944444445</v>
      </c>
      <c r="K1805" s="5">
        <v>45437.5</v>
      </c>
      <c r="L1805" s="5">
        <v>45437.5</v>
      </c>
      <c r="M1805" t="s">
        <v>3988</v>
      </c>
      <c r="N1805" s="3" t="s">
        <v>4317</v>
      </c>
      <c r="O1805" t="s">
        <v>8107</v>
      </c>
      <c r="P1805" t="s">
        <v>16</v>
      </c>
    </row>
    <row r="1806" spans="1:16" x14ac:dyDescent="0.25">
      <c r="A1806" t="s">
        <v>5884</v>
      </c>
      <c r="B1806" t="s">
        <v>1865</v>
      </c>
      <c r="C1806" t="s">
        <v>6568</v>
      </c>
      <c r="E1806" t="s">
        <v>6661</v>
      </c>
      <c r="J1806" s="5">
        <v>45428.313888888886</v>
      </c>
      <c r="K1806" s="5">
        <v>45436.375</v>
      </c>
      <c r="L1806" s="5">
        <v>45436.375</v>
      </c>
      <c r="M1806" t="s">
        <v>3989</v>
      </c>
      <c r="N1806" s="3" t="s">
        <v>4317</v>
      </c>
      <c r="O1806" t="s">
        <v>8108</v>
      </c>
      <c r="P1806" t="s">
        <v>16</v>
      </c>
    </row>
    <row r="1807" spans="1:16" x14ac:dyDescent="0.25">
      <c r="A1807" t="s">
        <v>5885</v>
      </c>
      <c r="B1807" t="s">
        <v>1866</v>
      </c>
      <c r="C1807" t="s">
        <v>6582</v>
      </c>
      <c r="E1807" t="s">
        <v>6661</v>
      </c>
      <c r="I1807">
        <v>48000</v>
      </c>
      <c r="J1807" s="5">
        <v>45432.250694444447</v>
      </c>
      <c r="K1807" s="5">
        <v>45454.25</v>
      </c>
      <c r="L1807" s="5">
        <v>45454.25</v>
      </c>
      <c r="M1807" t="s">
        <v>3990</v>
      </c>
      <c r="N1807" s="3" t="s">
        <v>4317</v>
      </c>
      <c r="O1807" t="s">
        <v>6856</v>
      </c>
      <c r="P1807" t="s">
        <v>16</v>
      </c>
    </row>
    <row r="1808" spans="1:16" x14ac:dyDescent="0.25">
      <c r="A1808" t="s">
        <v>4607</v>
      </c>
      <c r="B1808" t="s">
        <v>1867</v>
      </c>
      <c r="C1808" t="s">
        <v>6572</v>
      </c>
      <c r="E1808" t="s">
        <v>39</v>
      </c>
      <c r="J1808" s="5">
        <v>45432.173611111109</v>
      </c>
      <c r="K1808" s="5">
        <v>45442.166666666664</v>
      </c>
      <c r="L1808" s="5">
        <v>45442.166666666664</v>
      </c>
      <c r="M1808" t="s">
        <v>3991</v>
      </c>
      <c r="N1808" s="3" t="s">
        <v>4317</v>
      </c>
      <c r="O1808" t="s">
        <v>8109</v>
      </c>
      <c r="P1808" t="s">
        <v>16</v>
      </c>
    </row>
    <row r="1809" spans="1:16" x14ac:dyDescent="0.25">
      <c r="A1809" t="s">
        <v>5886</v>
      </c>
      <c r="B1809" t="s">
        <v>1868</v>
      </c>
      <c r="C1809" t="s">
        <v>6568</v>
      </c>
      <c r="E1809" t="s">
        <v>6662</v>
      </c>
      <c r="J1809" s="5">
        <v>45432.39166666667</v>
      </c>
      <c r="K1809" s="5">
        <v>45442.416666666664</v>
      </c>
      <c r="L1809" s="5">
        <v>45442.416666666664</v>
      </c>
      <c r="M1809" t="s">
        <v>3992</v>
      </c>
      <c r="N1809" s="3" t="s">
        <v>4317</v>
      </c>
      <c r="O1809" t="s">
        <v>8110</v>
      </c>
      <c r="P1809" t="s">
        <v>16</v>
      </c>
    </row>
    <row r="1810" spans="1:16" x14ac:dyDescent="0.25">
      <c r="A1810" t="s">
        <v>5887</v>
      </c>
      <c r="B1810" t="s">
        <v>1869</v>
      </c>
      <c r="C1810" t="s">
        <v>6568</v>
      </c>
      <c r="E1810" t="s">
        <v>6662</v>
      </c>
      <c r="J1810" s="5">
        <v>45432.265972222223</v>
      </c>
      <c r="K1810" s="5">
        <v>45453.291666666664</v>
      </c>
      <c r="L1810" s="5">
        <v>45453.291666666664</v>
      </c>
      <c r="M1810" t="s">
        <v>3993</v>
      </c>
      <c r="N1810" s="3" t="s">
        <v>4317</v>
      </c>
      <c r="O1810" t="s">
        <v>8111</v>
      </c>
      <c r="P1810" t="s">
        <v>16</v>
      </c>
    </row>
    <row r="1811" spans="1:16" x14ac:dyDescent="0.25">
      <c r="A1811" t="s">
        <v>5888</v>
      </c>
      <c r="B1811" t="s">
        <v>1870</v>
      </c>
      <c r="C1811" t="s">
        <v>6574</v>
      </c>
      <c r="E1811" t="s">
        <v>6663</v>
      </c>
      <c r="I1811">
        <v>198000</v>
      </c>
      <c r="J1811" s="5">
        <v>45422.164583333331</v>
      </c>
      <c r="K1811" s="5">
        <v>45440.25</v>
      </c>
      <c r="L1811" s="5">
        <v>45440.25</v>
      </c>
      <c r="M1811" t="s">
        <v>3994</v>
      </c>
      <c r="N1811" s="3" t="s">
        <v>4317</v>
      </c>
      <c r="O1811" t="s">
        <v>8112</v>
      </c>
      <c r="P1811" t="s">
        <v>16</v>
      </c>
    </row>
    <row r="1812" spans="1:16" x14ac:dyDescent="0.25">
      <c r="A1812" t="s">
        <v>5889</v>
      </c>
      <c r="B1812" t="s">
        <v>1871</v>
      </c>
      <c r="C1812" t="s">
        <v>6574</v>
      </c>
      <c r="E1812" t="s">
        <v>6663</v>
      </c>
      <c r="J1812" s="5">
        <v>45432.494444444441</v>
      </c>
      <c r="K1812" s="5">
        <v>45442.375</v>
      </c>
      <c r="L1812" s="5">
        <v>45442.375</v>
      </c>
      <c r="M1812" t="s">
        <v>3995</v>
      </c>
      <c r="N1812" s="3" t="s">
        <v>4317</v>
      </c>
      <c r="O1812" t="s">
        <v>6713</v>
      </c>
      <c r="P1812" t="s">
        <v>16</v>
      </c>
    </row>
    <row r="1813" spans="1:16" x14ac:dyDescent="0.25">
      <c r="A1813" t="s">
        <v>5890</v>
      </c>
      <c r="B1813" t="s">
        <v>1872</v>
      </c>
      <c r="C1813" t="s">
        <v>6574</v>
      </c>
      <c r="E1813" t="s">
        <v>6663</v>
      </c>
      <c r="J1813" s="5">
        <v>45422.225694444445</v>
      </c>
      <c r="K1813" s="5">
        <v>45436.375</v>
      </c>
      <c r="L1813" s="5">
        <v>45436.375</v>
      </c>
      <c r="M1813" t="s">
        <v>3996</v>
      </c>
      <c r="N1813" s="3" t="s">
        <v>4317</v>
      </c>
      <c r="O1813" t="s">
        <v>6997</v>
      </c>
      <c r="P1813" t="s">
        <v>16</v>
      </c>
    </row>
    <row r="1814" spans="1:16" x14ac:dyDescent="0.25">
      <c r="A1814" t="s">
        <v>5891</v>
      </c>
      <c r="B1814" t="s">
        <v>1873</v>
      </c>
      <c r="C1814" t="s">
        <v>6574</v>
      </c>
      <c r="E1814" t="s">
        <v>6663</v>
      </c>
      <c r="J1814" s="5">
        <v>45422.172222222223</v>
      </c>
      <c r="K1814" s="5">
        <v>45437.25</v>
      </c>
      <c r="L1814" s="5">
        <v>45437.25</v>
      </c>
      <c r="M1814" t="s">
        <v>3997</v>
      </c>
      <c r="N1814" s="3" t="s">
        <v>4317</v>
      </c>
      <c r="O1814" t="s">
        <v>7288</v>
      </c>
      <c r="P1814" t="s">
        <v>16</v>
      </c>
    </row>
    <row r="1815" spans="1:16" x14ac:dyDescent="0.25">
      <c r="A1815" t="s">
        <v>5892</v>
      </c>
      <c r="B1815" t="s">
        <v>1874</v>
      </c>
      <c r="C1815" t="s">
        <v>6574</v>
      </c>
      <c r="E1815" t="s">
        <v>6663</v>
      </c>
      <c r="J1815" s="5">
        <v>45422.103472222225</v>
      </c>
      <c r="K1815" s="5">
        <v>45434.375</v>
      </c>
      <c r="L1815" s="5">
        <v>45434.375</v>
      </c>
      <c r="M1815" t="s">
        <v>3998</v>
      </c>
      <c r="N1815" s="3" t="s">
        <v>4317</v>
      </c>
      <c r="O1815" t="s">
        <v>6799</v>
      </c>
      <c r="P1815" t="s">
        <v>16</v>
      </c>
    </row>
    <row r="1816" spans="1:16" x14ac:dyDescent="0.25">
      <c r="A1816" t="s">
        <v>5893</v>
      </c>
      <c r="B1816" t="s">
        <v>1875</v>
      </c>
      <c r="C1816" t="s">
        <v>6574</v>
      </c>
      <c r="E1816" t="s">
        <v>6663</v>
      </c>
      <c r="J1816" s="5">
        <v>45422.449305555558</v>
      </c>
      <c r="K1816" s="5">
        <v>45439.333333333336</v>
      </c>
      <c r="L1816" s="5">
        <v>45439.333333333336</v>
      </c>
      <c r="M1816" t="s">
        <v>3999</v>
      </c>
      <c r="N1816" s="3" t="s">
        <v>4317</v>
      </c>
      <c r="O1816" t="s">
        <v>8113</v>
      </c>
      <c r="P1816" t="s">
        <v>16</v>
      </c>
    </row>
    <row r="1817" spans="1:16" x14ac:dyDescent="0.25">
      <c r="A1817" t="s">
        <v>5894</v>
      </c>
      <c r="B1817" t="s">
        <v>1876</v>
      </c>
      <c r="C1817" t="s">
        <v>6574</v>
      </c>
      <c r="E1817" t="s">
        <v>6663</v>
      </c>
      <c r="I1817">
        <v>71980</v>
      </c>
      <c r="J1817" s="5">
        <v>45421.263888888891</v>
      </c>
      <c r="K1817" s="5">
        <v>45436.375</v>
      </c>
      <c r="L1817" s="5">
        <v>45436.375</v>
      </c>
      <c r="M1817" t="s">
        <v>4000</v>
      </c>
      <c r="N1817" s="3" t="s">
        <v>4317</v>
      </c>
      <c r="O1817" t="s">
        <v>7294</v>
      </c>
      <c r="P1817" t="s">
        <v>16</v>
      </c>
    </row>
    <row r="1818" spans="1:16" x14ac:dyDescent="0.25">
      <c r="A1818" t="s">
        <v>5895</v>
      </c>
      <c r="B1818" t="s">
        <v>1877</v>
      </c>
      <c r="C1818" t="s">
        <v>6595</v>
      </c>
      <c r="E1818" t="s">
        <v>40</v>
      </c>
      <c r="J1818" s="5">
        <v>45425.509027777778</v>
      </c>
      <c r="K1818" s="5">
        <v>45446.041666666664</v>
      </c>
      <c r="L1818" s="5">
        <v>45446.041666666664</v>
      </c>
      <c r="M1818" t="s">
        <v>4001</v>
      </c>
      <c r="N1818" s="3" t="s">
        <v>4317</v>
      </c>
      <c r="P1818" t="s">
        <v>16</v>
      </c>
    </row>
    <row r="1819" spans="1:16" x14ac:dyDescent="0.25">
      <c r="A1819" t="s">
        <v>5896</v>
      </c>
      <c r="B1819" t="s">
        <v>1878</v>
      </c>
      <c r="C1819" t="s">
        <v>6595</v>
      </c>
      <c r="E1819" t="s">
        <v>40</v>
      </c>
      <c r="J1819" s="5">
        <v>45428.189583333333</v>
      </c>
      <c r="K1819" s="5">
        <v>45442.208333333336</v>
      </c>
      <c r="L1819" s="5">
        <v>45442.208333333336</v>
      </c>
      <c r="M1819" t="s">
        <v>4002</v>
      </c>
      <c r="N1819" s="3" t="s">
        <v>4317</v>
      </c>
      <c r="P1819" t="s">
        <v>16</v>
      </c>
    </row>
    <row r="1820" spans="1:16" x14ac:dyDescent="0.25">
      <c r="A1820" t="s">
        <v>5897</v>
      </c>
      <c r="B1820" t="s">
        <v>1879</v>
      </c>
      <c r="C1820" t="s">
        <v>6597</v>
      </c>
      <c r="E1820" t="s">
        <v>40</v>
      </c>
      <c r="G1820">
        <v>260000</v>
      </c>
      <c r="J1820" s="5">
        <v>45432.506249999999</v>
      </c>
      <c r="K1820" s="5">
        <v>45453.125</v>
      </c>
      <c r="L1820" s="5">
        <v>45453.125</v>
      </c>
      <c r="M1820" t="s">
        <v>4003</v>
      </c>
      <c r="N1820" s="3" t="s">
        <v>4317</v>
      </c>
      <c r="O1820" t="s">
        <v>8114</v>
      </c>
      <c r="P1820" t="s">
        <v>16</v>
      </c>
    </row>
    <row r="1821" spans="1:16" x14ac:dyDescent="0.25">
      <c r="A1821" t="s">
        <v>5898</v>
      </c>
      <c r="B1821" t="s">
        <v>1880</v>
      </c>
      <c r="C1821" t="s">
        <v>6600</v>
      </c>
      <c r="E1821" t="s">
        <v>40</v>
      </c>
      <c r="J1821" s="5">
        <v>45407.23541666667</v>
      </c>
      <c r="K1821" s="5">
        <v>45439.5</v>
      </c>
      <c r="L1821" s="5">
        <v>45439.5</v>
      </c>
      <c r="M1821" t="s">
        <v>4004</v>
      </c>
      <c r="N1821" s="3" t="s">
        <v>4317</v>
      </c>
      <c r="O1821" t="s">
        <v>8115</v>
      </c>
      <c r="P1821" t="s">
        <v>16</v>
      </c>
    </row>
    <row r="1822" spans="1:16" x14ac:dyDescent="0.25">
      <c r="A1822" t="s">
        <v>5899</v>
      </c>
      <c r="B1822" t="s">
        <v>1881</v>
      </c>
      <c r="C1822" t="s">
        <v>6600</v>
      </c>
      <c r="E1822" t="s">
        <v>40</v>
      </c>
      <c r="J1822" s="5">
        <v>45421.220138888886</v>
      </c>
      <c r="K1822" s="5">
        <v>45436.166666666664</v>
      </c>
      <c r="L1822" s="5">
        <v>45436.166666666664</v>
      </c>
      <c r="M1822" t="s">
        <v>4005</v>
      </c>
      <c r="N1822" s="3" t="s">
        <v>4317</v>
      </c>
      <c r="O1822" t="s">
        <v>7103</v>
      </c>
      <c r="P1822" t="s">
        <v>16</v>
      </c>
    </row>
    <row r="1823" spans="1:16" x14ac:dyDescent="0.25">
      <c r="A1823" t="s">
        <v>5900</v>
      </c>
      <c r="B1823" t="s">
        <v>1882</v>
      </c>
      <c r="C1823" t="s">
        <v>6600</v>
      </c>
      <c r="E1823" t="s">
        <v>40</v>
      </c>
      <c r="J1823" s="5">
        <v>45415.191666666666</v>
      </c>
      <c r="K1823" s="5">
        <v>45436.5</v>
      </c>
      <c r="L1823" s="5">
        <v>45436.5</v>
      </c>
      <c r="M1823" t="s">
        <v>4006</v>
      </c>
      <c r="N1823" s="3" t="s">
        <v>4317</v>
      </c>
      <c r="O1823" t="s">
        <v>8116</v>
      </c>
      <c r="P1823" t="s">
        <v>16</v>
      </c>
    </row>
    <row r="1824" spans="1:16" x14ac:dyDescent="0.25">
      <c r="A1824" t="s">
        <v>5901</v>
      </c>
      <c r="B1824" t="s">
        <v>1883</v>
      </c>
      <c r="C1824" t="s">
        <v>6600</v>
      </c>
      <c r="E1824" t="s">
        <v>40</v>
      </c>
      <c r="J1824" s="5">
        <v>45404.506944444445</v>
      </c>
      <c r="K1824" s="5">
        <v>45436.5</v>
      </c>
      <c r="L1824" s="5">
        <v>45436.5</v>
      </c>
      <c r="M1824" t="s">
        <v>4007</v>
      </c>
      <c r="N1824" s="3" t="s">
        <v>4317</v>
      </c>
      <c r="O1824" t="s">
        <v>8117</v>
      </c>
      <c r="P1824" t="s">
        <v>16</v>
      </c>
    </row>
    <row r="1825" spans="1:16" x14ac:dyDescent="0.25">
      <c r="A1825" t="s">
        <v>5902</v>
      </c>
      <c r="B1825" t="s">
        <v>1884</v>
      </c>
      <c r="C1825" t="s">
        <v>6568</v>
      </c>
      <c r="E1825" t="s">
        <v>40</v>
      </c>
      <c r="J1825" s="5">
        <v>45432.506944444445</v>
      </c>
      <c r="K1825" s="5">
        <v>45453.041666666664</v>
      </c>
      <c r="L1825" s="5">
        <v>45453.041666666664</v>
      </c>
      <c r="M1825" t="s">
        <v>4008</v>
      </c>
      <c r="N1825" s="3" t="s">
        <v>4317</v>
      </c>
      <c r="O1825" t="s">
        <v>8118</v>
      </c>
      <c r="P1825" t="s">
        <v>16</v>
      </c>
    </row>
    <row r="1826" spans="1:16" x14ac:dyDescent="0.25">
      <c r="A1826" t="s">
        <v>5903</v>
      </c>
      <c r="B1826" t="s">
        <v>1885</v>
      </c>
      <c r="C1826" t="s">
        <v>6568</v>
      </c>
      <c r="E1826" t="s">
        <v>40</v>
      </c>
      <c r="J1826" s="5">
        <v>45432.504166666666</v>
      </c>
      <c r="K1826" s="5">
        <v>45446.416666666664</v>
      </c>
      <c r="L1826" s="5">
        <v>45446.416666666664</v>
      </c>
      <c r="M1826" t="s">
        <v>4009</v>
      </c>
      <c r="N1826" s="3" t="s">
        <v>4317</v>
      </c>
      <c r="O1826" t="s">
        <v>8119</v>
      </c>
      <c r="P1826" t="s">
        <v>16</v>
      </c>
    </row>
    <row r="1827" spans="1:16" x14ac:dyDescent="0.25">
      <c r="A1827" t="s">
        <v>5904</v>
      </c>
      <c r="B1827" t="s">
        <v>1886</v>
      </c>
      <c r="C1827" t="s">
        <v>6568</v>
      </c>
      <c r="E1827" t="s">
        <v>40</v>
      </c>
      <c r="J1827" s="5">
        <v>45432.464583333334</v>
      </c>
      <c r="K1827" s="5">
        <v>45453.5</v>
      </c>
      <c r="L1827" s="5">
        <v>45453.5</v>
      </c>
      <c r="M1827" t="s">
        <v>4010</v>
      </c>
      <c r="N1827" s="3" t="s">
        <v>4317</v>
      </c>
      <c r="O1827" t="s">
        <v>8120</v>
      </c>
      <c r="P1827" t="s">
        <v>16</v>
      </c>
    </row>
    <row r="1828" spans="1:16" x14ac:dyDescent="0.25">
      <c r="A1828" t="s">
        <v>5905</v>
      </c>
      <c r="B1828" t="s">
        <v>1887</v>
      </c>
      <c r="C1828" t="s">
        <v>6590</v>
      </c>
      <c r="E1828" t="s">
        <v>40</v>
      </c>
      <c r="J1828" s="5">
        <v>45432.474305555559</v>
      </c>
      <c r="K1828" s="5">
        <v>45447.5</v>
      </c>
      <c r="L1828" s="5">
        <v>45447.5</v>
      </c>
      <c r="M1828" t="s">
        <v>4011</v>
      </c>
      <c r="N1828" s="3" t="s">
        <v>4317</v>
      </c>
      <c r="O1828" t="s">
        <v>8121</v>
      </c>
      <c r="P1828" t="s">
        <v>16</v>
      </c>
    </row>
    <row r="1829" spans="1:16" x14ac:dyDescent="0.25">
      <c r="A1829" t="s">
        <v>5906</v>
      </c>
      <c r="B1829" t="s">
        <v>1888</v>
      </c>
      <c r="C1829" t="s">
        <v>6576</v>
      </c>
      <c r="E1829" t="s">
        <v>6664</v>
      </c>
      <c r="I1829">
        <v>20000</v>
      </c>
      <c r="J1829" s="5">
        <v>45432.375694444447</v>
      </c>
      <c r="K1829" s="5">
        <v>45460.458333333336</v>
      </c>
      <c r="L1829" s="5">
        <v>45460.458333333336</v>
      </c>
      <c r="M1829" t="s">
        <v>4012</v>
      </c>
      <c r="N1829" s="3" t="s">
        <v>4317</v>
      </c>
      <c r="O1829" t="s">
        <v>7474</v>
      </c>
      <c r="P1829" t="s">
        <v>16</v>
      </c>
    </row>
    <row r="1830" spans="1:16" x14ac:dyDescent="0.25">
      <c r="A1830" t="s">
        <v>4845</v>
      </c>
      <c r="B1830" t="s">
        <v>1889</v>
      </c>
      <c r="C1830" t="s">
        <v>6576</v>
      </c>
      <c r="E1830" t="s">
        <v>6664</v>
      </c>
      <c r="J1830" s="5">
        <v>45432.341666666667</v>
      </c>
      <c r="K1830" s="5">
        <v>45453.375</v>
      </c>
      <c r="L1830" s="5">
        <v>45453.375</v>
      </c>
      <c r="M1830" t="s">
        <v>4013</v>
      </c>
      <c r="N1830" s="3" t="s">
        <v>4317</v>
      </c>
      <c r="O1830" t="s">
        <v>8122</v>
      </c>
      <c r="P1830" t="s">
        <v>16</v>
      </c>
    </row>
    <row r="1831" spans="1:16" x14ac:dyDescent="0.25">
      <c r="A1831" t="s">
        <v>5907</v>
      </c>
      <c r="B1831" t="s">
        <v>1890</v>
      </c>
      <c r="C1831" t="s">
        <v>6576</v>
      </c>
      <c r="E1831" t="s">
        <v>6664</v>
      </c>
      <c r="J1831" s="5">
        <v>45432.386111111111</v>
      </c>
      <c r="K1831" s="5">
        <v>45453.375</v>
      </c>
      <c r="L1831" s="5">
        <v>45453.375</v>
      </c>
      <c r="M1831" t="s">
        <v>4014</v>
      </c>
      <c r="N1831" s="3" t="s">
        <v>4317</v>
      </c>
      <c r="O1831" t="s">
        <v>7070</v>
      </c>
      <c r="P1831" t="s">
        <v>16</v>
      </c>
    </row>
    <row r="1832" spans="1:16" x14ac:dyDescent="0.25">
      <c r="A1832" t="s">
        <v>5908</v>
      </c>
      <c r="B1832" t="s">
        <v>1891</v>
      </c>
      <c r="C1832" t="s">
        <v>6568</v>
      </c>
      <c r="E1832" t="s">
        <v>41</v>
      </c>
      <c r="J1832" s="5">
        <v>45432.436111111114</v>
      </c>
      <c r="K1832" s="5">
        <v>45453.458333333336</v>
      </c>
      <c r="L1832" s="5">
        <v>45453.458333333336</v>
      </c>
      <c r="M1832" t="s">
        <v>4015</v>
      </c>
      <c r="N1832" s="3" t="s">
        <v>4317</v>
      </c>
      <c r="O1832" t="s">
        <v>8123</v>
      </c>
      <c r="P1832" t="s">
        <v>16</v>
      </c>
    </row>
    <row r="1833" spans="1:16" x14ac:dyDescent="0.25">
      <c r="A1833" t="s">
        <v>5909</v>
      </c>
      <c r="B1833" t="s">
        <v>1892</v>
      </c>
      <c r="C1833" t="s">
        <v>6568</v>
      </c>
      <c r="E1833" t="s">
        <v>41</v>
      </c>
      <c r="J1833" s="5">
        <v>45432.415277777778</v>
      </c>
      <c r="K1833" s="5">
        <v>45453.416666666664</v>
      </c>
      <c r="L1833" s="5">
        <v>45453.416666666664</v>
      </c>
      <c r="M1833" t="s">
        <v>4016</v>
      </c>
      <c r="N1833" s="3" t="s">
        <v>4317</v>
      </c>
      <c r="O1833" t="s">
        <v>8124</v>
      </c>
      <c r="P1833" t="s">
        <v>16</v>
      </c>
    </row>
    <row r="1834" spans="1:16" x14ac:dyDescent="0.25">
      <c r="A1834" t="s">
        <v>5910</v>
      </c>
      <c r="B1834" t="s">
        <v>1893</v>
      </c>
      <c r="C1834" t="s">
        <v>6601</v>
      </c>
      <c r="E1834" t="s">
        <v>6665</v>
      </c>
      <c r="J1834" s="5">
        <v>45432.486111111109</v>
      </c>
      <c r="K1834" s="5">
        <v>45437.5</v>
      </c>
      <c r="L1834" s="5">
        <v>45437.5</v>
      </c>
      <c r="M1834" t="s">
        <v>4017</v>
      </c>
      <c r="N1834" s="3" t="s">
        <v>4317</v>
      </c>
      <c r="O1834" t="s">
        <v>8125</v>
      </c>
      <c r="P1834" t="s">
        <v>16</v>
      </c>
    </row>
    <row r="1835" spans="1:16" x14ac:dyDescent="0.25">
      <c r="A1835" t="s">
        <v>5911</v>
      </c>
      <c r="B1835" t="s">
        <v>1894</v>
      </c>
      <c r="C1835" t="s">
        <v>6568</v>
      </c>
      <c r="E1835" t="s">
        <v>6666</v>
      </c>
      <c r="J1835" s="5">
        <v>45432.46597222222</v>
      </c>
      <c r="K1835" s="5">
        <v>45453.458333333336</v>
      </c>
      <c r="L1835" s="5">
        <v>45453.458333333336</v>
      </c>
      <c r="M1835" t="s">
        <v>4018</v>
      </c>
      <c r="N1835" s="3" t="s">
        <v>4317</v>
      </c>
      <c r="O1835" t="s">
        <v>8126</v>
      </c>
      <c r="P1835" t="s">
        <v>16</v>
      </c>
    </row>
    <row r="1836" spans="1:16" x14ac:dyDescent="0.25">
      <c r="A1836" t="s">
        <v>5912</v>
      </c>
      <c r="B1836" t="s">
        <v>1895</v>
      </c>
      <c r="C1836" t="s">
        <v>6570</v>
      </c>
      <c r="E1836" t="s">
        <v>6667</v>
      </c>
      <c r="J1836" s="5">
        <v>45411.154861111114</v>
      </c>
      <c r="K1836" s="5">
        <v>45434.166666666664</v>
      </c>
      <c r="L1836" s="5">
        <v>45434.166666666664</v>
      </c>
      <c r="M1836" t="s">
        <v>4019</v>
      </c>
      <c r="N1836" s="3" t="s">
        <v>4317</v>
      </c>
      <c r="O1836" t="s">
        <v>8127</v>
      </c>
      <c r="P1836" t="s">
        <v>16</v>
      </c>
    </row>
    <row r="1837" spans="1:16" x14ac:dyDescent="0.25">
      <c r="A1837" t="s">
        <v>5913</v>
      </c>
      <c r="B1837" t="s">
        <v>1896</v>
      </c>
      <c r="C1837" t="s">
        <v>6570</v>
      </c>
      <c r="E1837" t="s">
        <v>6667</v>
      </c>
      <c r="J1837" s="5">
        <v>45401.415972222225</v>
      </c>
      <c r="K1837" s="5">
        <v>45434.375</v>
      </c>
      <c r="L1837" s="5">
        <v>45434.375</v>
      </c>
      <c r="M1837" t="s">
        <v>4020</v>
      </c>
      <c r="N1837" s="3" t="s">
        <v>4317</v>
      </c>
      <c r="O1837" t="s">
        <v>8128</v>
      </c>
      <c r="P1837" t="s">
        <v>16</v>
      </c>
    </row>
    <row r="1838" spans="1:16" x14ac:dyDescent="0.25">
      <c r="A1838" t="s">
        <v>5914</v>
      </c>
      <c r="B1838" t="s">
        <v>1897</v>
      </c>
      <c r="C1838" t="s">
        <v>6568</v>
      </c>
      <c r="E1838" t="s">
        <v>6668</v>
      </c>
      <c r="J1838" s="5">
        <v>45421.19027777778</v>
      </c>
      <c r="K1838" s="5">
        <v>45434.375</v>
      </c>
      <c r="L1838" s="5">
        <v>45434.375</v>
      </c>
      <c r="M1838" t="s">
        <v>4021</v>
      </c>
      <c r="N1838" s="3" t="s">
        <v>4317</v>
      </c>
      <c r="O1838" t="s">
        <v>8129</v>
      </c>
      <c r="P1838" t="s">
        <v>16</v>
      </c>
    </row>
    <row r="1839" spans="1:16" x14ac:dyDescent="0.25">
      <c r="A1839" t="s">
        <v>5915</v>
      </c>
      <c r="B1839" t="s">
        <v>1898</v>
      </c>
      <c r="C1839" t="s">
        <v>6568</v>
      </c>
      <c r="E1839" t="s">
        <v>6668</v>
      </c>
      <c r="J1839" s="5">
        <v>45432.504166666666</v>
      </c>
      <c r="K1839" s="5">
        <v>45453.041666666664</v>
      </c>
      <c r="L1839" s="5">
        <v>45453.041666666664</v>
      </c>
      <c r="M1839" t="s">
        <v>4022</v>
      </c>
      <c r="N1839" s="3" t="s">
        <v>4317</v>
      </c>
      <c r="O1839" t="s">
        <v>8130</v>
      </c>
      <c r="P1839" t="s">
        <v>16</v>
      </c>
    </row>
    <row r="1840" spans="1:16" x14ac:dyDescent="0.25">
      <c r="A1840" t="s">
        <v>5916</v>
      </c>
      <c r="B1840" t="s">
        <v>1899</v>
      </c>
      <c r="C1840" t="s">
        <v>6568</v>
      </c>
      <c r="E1840" t="s">
        <v>6668</v>
      </c>
      <c r="J1840" s="5">
        <v>45430.504166666666</v>
      </c>
      <c r="K1840" s="5">
        <v>45435.041666666664</v>
      </c>
      <c r="L1840" s="5">
        <v>45435.041666666664</v>
      </c>
      <c r="M1840" t="s">
        <v>4023</v>
      </c>
      <c r="N1840" s="3" t="s">
        <v>4317</v>
      </c>
      <c r="O1840" t="s">
        <v>8131</v>
      </c>
      <c r="P1840" t="s">
        <v>16</v>
      </c>
    </row>
    <row r="1841" spans="1:16" x14ac:dyDescent="0.25">
      <c r="A1841" t="s">
        <v>5914</v>
      </c>
      <c r="B1841" t="s">
        <v>1897</v>
      </c>
      <c r="C1841" t="s">
        <v>6568</v>
      </c>
      <c r="E1841" t="s">
        <v>6668</v>
      </c>
      <c r="J1841" s="5">
        <v>45421.19027777778</v>
      </c>
      <c r="K1841" s="5">
        <v>45436.375</v>
      </c>
      <c r="L1841" s="5">
        <v>45436.375</v>
      </c>
      <c r="M1841" t="s">
        <v>4021</v>
      </c>
      <c r="N1841" s="3" t="s">
        <v>4317</v>
      </c>
      <c r="O1841" t="s">
        <v>8129</v>
      </c>
      <c r="P1841" t="s">
        <v>16</v>
      </c>
    </row>
    <row r="1842" spans="1:16" x14ac:dyDescent="0.25">
      <c r="A1842" t="s">
        <v>5917</v>
      </c>
      <c r="B1842" t="s">
        <v>1900</v>
      </c>
      <c r="C1842" t="s">
        <v>6567</v>
      </c>
      <c r="E1842" t="s">
        <v>6669</v>
      </c>
      <c r="J1842" s="5">
        <v>45432.398611111108</v>
      </c>
      <c r="K1842" s="5">
        <v>45453.416666666664</v>
      </c>
      <c r="L1842" s="5">
        <v>45453.416666666664</v>
      </c>
      <c r="M1842" t="s">
        <v>4024</v>
      </c>
      <c r="N1842" s="3" t="s">
        <v>4317</v>
      </c>
      <c r="O1842" t="s">
        <v>8132</v>
      </c>
      <c r="P1842" t="s">
        <v>16</v>
      </c>
    </row>
    <row r="1843" spans="1:16" x14ac:dyDescent="0.25">
      <c r="A1843" t="s">
        <v>5918</v>
      </c>
      <c r="B1843" t="s">
        <v>1901</v>
      </c>
      <c r="C1843" t="s">
        <v>6567</v>
      </c>
      <c r="E1843" t="s">
        <v>6669</v>
      </c>
      <c r="J1843" s="5">
        <v>45432.269444444442</v>
      </c>
      <c r="K1843" s="5">
        <v>45453.291666666664</v>
      </c>
      <c r="L1843" s="5">
        <v>45453.291666666664</v>
      </c>
      <c r="M1843" t="s">
        <v>4025</v>
      </c>
      <c r="N1843" s="3" t="s">
        <v>4317</v>
      </c>
      <c r="O1843" t="s">
        <v>8133</v>
      </c>
      <c r="P1843" t="s">
        <v>16</v>
      </c>
    </row>
    <row r="1844" spans="1:16" x14ac:dyDescent="0.25">
      <c r="A1844" t="s">
        <v>5919</v>
      </c>
      <c r="B1844" t="s">
        <v>1902</v>
      </c>
      <c r="C1844" t="s">
        <v>6568</v>
      </c>
      <c r="E1844" t="s">
        <v>6670</v>
      </c>
      <c r="J1844" s="5">
        <v>45432.379861111112</v>
      </c>
      <c r="K1844" s="5">
        <v>45453.416666666664</v>
      </c>
      <c r="L1844" s="5">
        <v>45453.416666666664</v>
      </c>
      <c r="M1844" t="s">
        <v>4026</v>
      </c>
      <c r="N1844" s="3" t="s">
        <v>4317</v>
      </c>
      <c r="O1844" t="s">
        <v>8134</v>
      </c>
      <c r="P1844" t="s">
        <v>16</v>
      </c>
    </row>
    <row r="1845" spans="1:16" x14ac:dyDescent="0.25">
      <c r="A1845" t="s">
        <v>5920</v>
      </c>
      <c r="B1845" t="s">
        <v>1903</v>
      </c>
      <c r="C1845" t="s">
        <v>6568</v>
      </c>
      <c r="E1845" t="s">
        <v>6670</v>
      </c>
      <c r="I1845">
        <v>18110</v>
      </c>
      <c r="J1845" s="5">
        <v>45432.365277777775</v>
      </c>
      <c r="K1845" s="5">
        <v>45453.375</v>
      </c>
      <c r="L1845" s="5">
        <v>45453.375</v>
      </c>
      <c r="M1845" t="s">
        <v>4027</v>
      </c>
      <c r="N1845" s="3" t="s">
        <v>4317</v>
      </c>
      <c r="O1845" t="s">
        <v>8135</v>
      </c>
      <c r="P1845" t="s">
        <v>16</v>
      </c>
    </row>
    <row r="1846" spans="1:16" x14ac:dyDescent="0.25">
      <c r="A1846" t="s">
        <v>5921</v>
      </c>
      <c r="B1846" t="s">
        <v>1904</v>
      </c>
      <c r="C1846" t="s">
        <v>6568</v>
      </c>
      <c r="E1846" t="s">
        <v>6670</v>
      </c>
      <c r="G1846">
        <v>1001757.75</v>
      </c>
      <c r="I1846">
        <v>20050</v>
      </c>
      <c r="J1846" s="5">
        <v>45432.363888888889</v>
      </c>
      <c r="K1846" s="5">
        <v>45453.375</v>
      </c>
      <c r="L1846" s="5">
        <v>45453.375</v>
      </c>
      <c r="M1846" t="s">
        <v>4028</v>
      </c>
      <c r="N1846" s="3" t="s">
        <v>4317</v>
      </c>
      <c r="O1846" t="s">
        <v>8136</v>
      </c>
      <c r="P1846" t="s">
        <v>16</v>
      </c>
    </row>
    <row r="1847" spans="1:16" x14ac:dyDescent="0.25">
      <c r="A1847" t="s">
        <v>5922</v>
      </c>
      <c r="B1847" t="s">
        <v>1905</v>
      </c>
      <c r="C1847" t="s">
        <v>6568</v>
      </c>
      <c r="E1847" t="s">
        <v>6670</v>
      </c>
      <c r="G1847">
        <v>400000</v>
      </c>
      <c r="J1847" s="5">
        <v>45411.29583333333</v>
      </c>
      <c r="K1847" s="5">
        <v>45432.375</v>
      </c>
      <c r="L1847" s="5">
        <v>45432.375</v>
      </c>
      <c r="M1847" t="s">
        <v>4029</v>
      </c>
      <c r="N1847" s="3" t="s">
        <v>4317</v>
      </c>
      <c r="O1847" t="s">
        <v>8137</v>
      </c>
      <c r="P1847" t="s">
        <v>16</v>
      </c>
    </row>
    <row r="1848" spans="1:16" x14ac:dyDescent="0.25">
      <c r="A1848" t="s">
        <v>5923</v>
      </c>
      <c r="B1848" t="s">
        <v>1906</v>
      </c>
      <c r="C1848" t="s">
        <v>6568</v>
      </c>
      <c r="E1848" t="s">
        <v>6670</v>
      </c>
      <c r="J1848" s="5">
        <v>45432.456250000003</v>
      </c>
      <c r="K1848" s="5">
        <v>45453.458333333336</v>
      </c>
      <c r="L1848" s="5">
        <v>45453.458333333336</v>
      </c>
      <c r="M1848" t="s">
        <v>4030</v>
      </c>
      <c r="N1848" s="3" t="s">
        <v>4317</v>
      </c>
      <c r="O1848" t="s">
        <v>8138</v>
      </c>
      <c r="P1848" t="s">
        <v>16</v>
      </c>
    </row>
    <row r="1849" spans="1:16" x14ac:dyDescent="0.25">
      <c r="A1849" t="s">
        <v>5924</v>
      </c>
      <c r="B1849" t="s">
        <v>1907</v>
      </c>
      <c r="C1849" t="s">
        <v>6568</v>
      </c>
      <c r="E1849" t="s">
        <v>6670</v>
      </c>
      <c r="J1849" s="5">
        <v>45432.439583333333</v>
      </c>
      <c r="K1849" s="5">
        <v>45453.458333333336</v>
      </c>
      <c r="L1849" s="5">
        <v>45453.458333333336</v>
      </c>
      <c r="M1849" t="s">
        <v>4031</v>
      </c>
      <c r="N1849" s="3" t="s">
        <v>4317</v>
      </c>
      <c r="O1849" t="s">
        <v>8139</v>
      </c>
      <c r="P1849" t="s">
        <v>16</v>
      </c>
    </row>
    <row r="1850" spans="1:16" x14ac:dyDescent="0.25">
      <c r="A1850" t="s">
        <v>5925</v>
      </c>
      <c r="B1850" t="s">
        <v>1908</v>
      </c>
      <c r="C1850" t="s">
        <v>6568</v>
      </c>
      <c r="E1850" t="s">
        <v>6670</v>
      </c>
      <c r="J1850" s="5">
        <v>45432.438194444447</v>
      </c>
      <c r="K1850" s="5">
        <v>45453.458333333336</v>
      </c>
      <c r="L1850" s="5">
        <v>45453.458333333336</v>
      </c>
      <c r="M1850" t="s">
        <v>4032</v>
      </c>
      <c r="N1850" s="3" t="s">
        <v>4317</v>
      </c>
      <c r="O1850" t="s">
        <v>8140</v>
      </c>
      <c r="P1850" t="s">
        <v>16</v>
      </c>
    </row>
    <row r="1851" spans="1:16" x14ac:dyDescent="0.25">
      <c r="A1851" t="s">
        <v>5926</v>
      </c>
      <c r="B1851" t="s">
        <v>1909</v>
      </c>
      <c r="C1851" t="s">
        <v>6568</v>
      </c>
      <c r="E1851" t="s">
        <v>6670</v>
      </c>
      <c r="J1851" s="5">
        <v>45432.427083333336</v>
      </c>
      <c r="K1851" s="5">
        <v>45453.458333333336</v>
      </c>
      <c r="L1851" s="5">
        <v>45453.458333333336</v>
      </c>
      <c r="M1851" t="s">
        <v>4033</v>
      </c>
      <c r="N1851" s="3" t="s">
        <v>4317</v>
      </c>
      <c r="O1851" t="s">
        <v>8141</v>
      </c>
      <c r="P1851" t="s">
        <v>16</v>
      </c>
    </row>
    <row r="1852" spans="1:16" x14ac:dyDescent="0.25">
      <c r="A1852" t="s">
        <v>5927</v>
      </c>
      <c r="B1852" t="s">
        <v>1910</v>
      </c>
      <c r="C1852" t="s">
        <v>6568</v>
      </c>
      <c r="E1852" t="s">
        <v>6670</v>
      </c>
      <c r="J1852" s="5">
        <v>45432.410416666666</v>
      </c>
      <c r="K1852" s="5">
        <v>45453.416666666664</v>
      </c>
      <c r="L1852" s="5">
        <v>45453.416666666664</v>
      </c>
      <c r="M1852" t="s">
        <v>4034</v>
      </c>
      <c r="N1852" s="3" t="s">
        <v>4317</v>
      </c>
      <c r="O1852" t="s">
        <v>8142</v>
      </c>
      <c r="P1852" t="s">
        <v>16</v>
      </c>
    </row>
    <row r="1853" spans="1:16" x14ac:dyDescent="0.25">
      <c r="A1853" t="s">
        <v>5928</v>
      </c>
      <c r="B1853" t="s">
        <v>1911</v>
      </c>
      <c r="C1853" t="s">
        <v>6568</v>
      </c>
      <c r="E1853" t="s">
        <v>6670</v>
      </c>
      <c r="J1853" s="5">
        <v>45432.398611111108</v>
      </c>
      <c r="K1853" s="5">
        <v>45453.416666666664</v>
      </c>
      <c r="L1853" s="5">
        <v>45453.416666666664</v>
      </c>
      <c r="M1853" t="s">
        <v>4035</v>
      </c>
      <c r="N1853" s="3" t="s">
        <v>4317</v>
      </c>
      <c r="O1853" t="s">
        <v>8143</v>
      </c>
      <c r="P1853" t="s">
        <v>16</v>
      </c>
    </row>
    <row r="1854" spans="1:16" x14ac:dyDescent="0.25">
      <c r="A1854" t="s">
        <v>5929</v>
      </c>
      <c r="B1854" t="s">
        <v>1912</v>
      </c>
      <c r="C1854" t="s">
        <v>6568</v>
      </c>
      <c r="E1854" t="s">
        <v>6670</v>
      </c>
      <c r="I1854">
        <v>921200</v>
      </c>
      <c r="J1854" s="5">
        <v>45432.253472222219</v>
      </c>
      <c r="K1854" s="5">
        <v>45453.291666666664</v>
      </c>
      <c r="L1854" s="5">
        <v>45453.291666666664</v>
      </c>
      <c r="M1854" t="s">
        <v>4036</v>
      </c>
      <c r="N1854" s="3" t="s">
        <v>4317</v>
      </c>
      <c r="O1854" t="s">
        <v>8144</v>
      </c>
      <c r="P1854" t="s">
        <v>16</v>
      </c>
    </row>
    <row r="1855" spans="1:16" x14ac:dyDescent="0.25">
      <c r="A1855" t="s">
        <v>5930</v>
      </c>
      <c r="B1855" t="s">
        <v>1913</v>
      </c>
      <c r="C1855" t="s">
        <v>6568</v>
      </c>
      <c r="E1855" t="s">
        <v>6670</v>
      </c>
      <c r="I1855">
        <v>600000</v>
      </c>
      <c r="J1855" s="5">
        <v>45432.25277777778</v>
      </c>
      <c r="K1855" s="5">
        <v>45453.291666666664</v>
      </c>
      <c r="L1855" s="5">
        <v>45453.291666666664</v>
      </c>
      <c r="M1855" t="s">
        <v>4037</v>
      </c>
      <c r="N1855" s="3" t="s">
        <v>4317</v>
      </c>
      <c r="O1855" t="s">
        <v>8145</v>
      </c>
      <c r="P1855" t="s">
        <v>16</v>
      </c>
    </row>
    <row r="1856" spans="1:16" x14ac:dyDescent="0.25">
      <c r="A1856" t="s">
        <v>4370</v>
      </c>
      <c r="B1856" t="s">
        <v>1914</v>
      </c>
      <c r="C1856" t="s">
        <v>6568</v>
      </c>
      <c r="E1856" t="s">
        <v>6670</v>
      </c>
      <c r="J1856" s="5">
        <v>45421.47152777778</v>
      </c>
      <c r="K1856" s="5">
        <v>45435.25</v>
      </c>
      <c r="L1856" s="5">
        <v>45435.25</v>
      </c>
      <c r="M1856" t="s">
        <v>4038</v>
      </c>
      <c r="N1856" s="3" t="s">
        <v>4317</v>
      </c>
      <c r="O1856" t="s">
        <v>8146</v>
      </c>
      <c r="P1856" t="s">
        <v>16</v>
      </c>
    </row>
    <row r="1857" spans="1:16" x14ac:dyDescent="0.25">
      <c r="A1857" t="s">
        <v>5931</v>
      </c>
      <c r="B1857" t="s">
        <v>1915</v>
      </c>
      <c r="C1857" t="s">
        <v>6568</v>
      </c>
      <c r="E1857" t="s">
        <v>6670</v>
      </c>
      <c r="I1857">
        <v>81366</v>
      </c>
      <c r="J1857" s="5">
        <v>45414.311111111114</v>
      </c>
      <c r="K1857" s="5">
        <v>45442.333333333336</v>
      </c>
      <c r="L1857" s="5">
        <v>45442.333333333336</v>
      </c>
      <c r="M1857" t="s">
        <v>4039</v>
      </c>
      <c r="N1857" s="3" t="s">
        <v>4317</v>
      </c>
      <c r="O1857" t="s">
        <v>7165</v>
      </c>
      <c r="P1857" t="s">
        <v>16</v>
      </c>
    </row>
    <row r="1858" spans="1:16" x14ac:dyDescent="0.25">
      <c r="A1858" t="s">
        <v>5932</v>
      </c>
      <c r="B1858" t="s">
        <v>1916</v>
      </c>
      <c r="C1858" t="s">
        <v>6568</v>
      </c>
      <c r="E1858" t="s">
        <v>6670</v>
      </c>
      <c r="I1858">
        <v>34200</v>
      </c>
      <c r="J1858" s="5">
        <v>45414.265277777777</v>
      </c>
      <c r="K1858" s="5">
        <v>45442.291666666664</v>
      </c>
      <c r="L1858" s="5">
        <v>45442.291666666664</v>
      </c>
      <c r="M1858" t="s">
        <v>4040</v>
      </c>
      <c r="N1858" s="3" t="s">
        <v>4317</v>
      </c>
      <c r="O1858" t="s">
        <v>8147</v>
      </c>
      <c r="P1858" t="s">
        <v>16</v>
      </c>
    </row>
    <row r="1859" spans="1:16" x14ac:dyDescent="0.25">
      <c r="A1859" t="s">
        <v>5933</v>
      </c>
      <c r="B1859" t="s">
        <v>1917</v>
      </c>
      <c r="C1859" t="s">
        <v>6568</v>
      </c>
      <c r="E1859" t="s">
        <v>6670</v>
      </c>
      <c r="I1859">
        <v>15200</v>
      </c>
      <c r="J1859" s="5">
        <v>45413.506944444445</v>
      </c>
      <c r="K1859" s="5">
        <v>45442.458333333336</v>
      </c>
      <c r="L1859" s="5">
        <v>45442.458333333336</v>
      </c>
      <c r="M1859" t="s">
        <v>4041</v>
      </c>
      <c r="N1859" s="3" t="s">
        <v>4317</v>
      </c>
      <c r="O1859" t="s">
        <v>8148</v>
      </c>
      <c r="P1859" t="s">
        <v>16</v>
      </c>
    </row>
    <row r="1860" spans="1:16" x14ac:dyDescent="0.25">
      <c r="A1860" t="s">
        <v>5934</v>
      </c>
      <c r="B1860" t="s">
        <v>1918</v>
      </c>
      <c r="C1860" t="s">
        <v>6568</v>
      </c>
      <c r="E1860" t="s">
        <v>6670</v>
      </c>
      <c r="I1860">
        <v>60000</v>
      </c>
      <c r="J1860" s="5">
        <v>45412.479166666664</v>
      </c>
      <c r="K1860" s="5">
        <v>45441.416666666664</v>
      </c>
      <c r="L1860" s="5">
        <v>45441.416666666664</v>
      </c>
      <c r="M1860" t="s">
        <v>4042</v>
      </c>
      <c r="N1860" s="3" t="s">
        <v>4317</v>
      </c>
      <c r="O1860" t="s">
        <v>7362</v>
      </c>
      <c r="P1860" t="s">
        <v>16</v>
      </c>
    </row>
    <row r="1861" spans="1:16" x14ac:dyDescent="0.25">
      <c r="A1861" t="s">
        <v>5935</v>
      </c>
      <c r="B1861" t="s">
        <v>1919</v>
      </c>
      <c r="C1861" t="s">
        <v>6568</v>
      </c>
      <c r="E1861" t="s">
        <v>6670</v>
      </c>
      <c r="I1861">
        <v>35000</v>
      </c>
      <c r="J1861" s="5">
        <v>45412.472222222219</v>
      </c>
      <c r="K1861" s="5">
        <v>45441.416666666664</v>
      </c>
      <c r="L1861" s="5">
        <v>45441.416666666664</v>
      </c>
      <c r="M1861" t="s">
        <v>4043</v>
      </c>
      <c r="N1861" s="3" t="s">
        <v>4317</v>
      </c>
      <c r="O1861" t="s">
        <v>7165</v>
      </c>
      <c r="P1861" t="s">
        <v>16</v>
      </c>
    </row>
    <row r="1862" spans="1:16" ht="405" x14ac:dyDescent="0.25">
      <c r="A1862" s="6" t="s">
        <v>5936</v>
      </c>
      <c r="B1862" t="s">
        <v>1920</v>
      </c>
      <c r="C1862" t="s">
        <v>6568</v>
      </c>
      <c r="E1862" t="s">
        <v>6670</v>
      </c>
      <c r="I1862">
        <v>58000</v>
      </c>
      <c r="J1862" s="5">
        <v>45411.432638888888</v>
      </c>
      <c r="K1862" s="5">
        <v>45440.375</v>
      </c>
      <c r="L1862" s="5">
        <v>45440.375</v>
      </c>
      <c r="M1862" t="s">
        <v>4044</v>
      </c>
      <c r="N1862" s="3" t="s">
        <v>4317</v>
      </c>
      <c r="O1862" t="s">
        <v>8149</v>
      </c>
      <c r="P1862" t="s">
        <v>16</v>
      </c>
    </row>
    <row r="1863" spans="1:16" ht="409.5" x14ac:dyDescent="0.25">
      <c r="A1863" s="6" t="s">
        <v>5937</v>
      </c>
      <c r="B1863" t="s">
        <v>1921</v>
      </c>
      <c r="C1863" t="s">
        <v>6568</v>
      </c>
      <c r="E1863" t="s">
        <v>6670</v>
      </c>
      <c r="I1863">
        <v>240000</v>
      </c>
      <c r="J1863" s="5">
        <v>45411.345138888886</v>
      </c>
      <c r="K1863" s="5">
        <v>45433.375</v>
      </c>
      <c r="L1863" s="5">
        <v>45433.375</v>
      </c>
      <c r="M1863" t="s">
        <v>4045</v>
      </c>
      <c r="N1863" s="3" t="s">
        <v>4317</v>
      </c>
      <c r="O1863" t="s">
        <v>8150</v>
      </c>
      <c r="P1863" t="s">
        <v>16</v>
      </c>
    </row>
    <row r="1864" spans="1:16" x14ac:dyDescent="0.25">
      <c r="A1864" t="s">
        <v>5938</v>
      </c>
      <c r="B1864" t="s">
        <v>1922</v>
      </c>
      <c r="C1864" t="s">
        <v>6568</v>
      </c>
      <c r="E1864" t="s">
        <v>6670</v>
      </c>
      <c r="G1864">
        <v>200000</v>
      </c>
      <c r="J1864" s="5">
        <v>45402.540972222225</v>
      </c>
      <c r="K1864" s="5">
        <v>45436.375</v>
      </c>
      <c r="L1864" s="5">
        <v>45436.375</v>
      </c>
      <c r="M1864" t="s">
        <v>4046</v>
      </c>
      <c r="N1864" s="3" t="s">
        <v>4317</v>
      </c>
      <c r="O1864" t="s">
        <v>8151</v>
      </c>
      <c r="P1864" t="s">
        <v>16</v>
      </c>
    </row>
    <row r="1865" spans="1:16" x14ac:dyDescent="0.25">
      <c r="A1865" t="s">
        <v>5939</v>
      </c>
      <c r="B1865" t="s">
        <v>1923</v>
      </c>
      <c r="C1865" t="s">
        <v>6568</v>
      </c>
      <c r="E1865" t="s">
        <v>6671</v>
      </c>
      <c r="J1865" s="5">
        <v>45432.251388888886</v>
      </c>
      <c r="K1865" s="5">
        <v>45435.25</v>
      </c>
      <c r="L1865" s="5">
        <v>45435.25</v>
      </c>
      <c r="M1865" t="s">
        <v>4047</v>
      </c>
      <c r="N1865" s="3" t="s">
        <v>4317</v>
      </c>
      <c r="O1865" t="s">
        <v>8152</v>
      </c>
      <c r="P1865" t="s">
        <v>16</v>
      </c>
    </row>
    <row r="1866" spans="1:16" x14ac:dyDescent="0.25">
      <c r="A1866" t="s">
        <v>5940</v>
      </c>
      <c r="B1866" t="s">
        <v>1924</v>
      </c>
      <c r="C1866" t="s">
        <v>6598</v>
      </c>
      <c r="E1866" t="s">
        <v>42</v>
      </c>
      <c r="G1866">
        <v>1280362.3600000001</v>
      </c>
      <c r="I1866">
        <v>749</v>
      </c>
      <c r="J1866" s="5">
        <v>45427.359027777777</v>
      </c>
      <c r="K1866" s="5">
        <v>45448.375</v>
      </c>
      <c r="L1866" s="5">
        <v>45448.375</v>
      </c>
      <c r="M1866" t="s">
        <v>4048</v>
      </c>
      <c r="N1866" s="3" t="s">
        <v>4317</v>
      </c>
      <c r="O1866" t="s">
        <v>8153</v>
      </c>
      <c r="P1866" t="s">
        <v>16</v>
      </c>
    </row>
    <row r="1867" spans="1:16" x14ac:dyDescent="0.25">
      <c r="A1867" t="s">
        <v>5941</v>
      </c>
      <c r="B1867" t="s">
        <v>1925</v>
      </c>
      <c r="C1867" t="s">
        <v>6568</v>
      </c>
      <c r="E1867" t="s">
        <v>42</v>
      </c>
      <c r="J1867" s="5">
        <v>45428.31527777778</v>
      </c>
      <c r="K1867" s="5">
        <v>45433.5</v>
      </c>
      <c r="L1867" s="5">
        <v>45433.5</v>
      </c>
      <c r="M1867" t="s">
        <v>4049</v>
      </c>
      <c r="N1867" s="3" t="s">
        <v>4317</v>
      </c>
      <c r="O1867" t="s">
        <v>7884</v>
      </c>
      <c r="P1867" t="s">
        <v>16</v>
      </c>
    </row>
    <row r="1868" spans="1:16" x14ac:dyDescent="0.25">
      <c r="A1868" t="s">
        <v>5942</v>
      </c>
      <c r="B1868" t="s">
        <v>1926</v>
      </c>
      <c r="C1868" t="s">
        <v>6568</v>
      </c>
      <c r="E1868" t="s">
        <v>42</v>
      </c>
      <c r="G1868">
        <v>3783825</v>
      </c>
      <c r="I1868">
        <v>22604</v>
      </c>
      <c r="J1868" s="5">
        <v>45426.323611111111</v>
      </c>
      <c r="K1868" s="5">
        <v>45447.375</v>
      </c>
      <c r="L1868" s="5">
        <v>45447.375</v>
      </c>
      <c r="M1868" t="s">
        <v>4050</v>
      </c>
      <c r="N1868" s="3" t="s">
        <v>4317</v>
      </c>
      <c r="O1868" t="s">
        <v>8154</v>
      </c>
      <c r="P1868" t="s">
        <v>16</v>
      </c>
    </row>
    <row r="1869" spans="1:16" x14ac:dyDescent="0.25">
      <c r="A1869" t="s">
        <v>5943</v>
      </c>
      <c r="B1869" t="s">
        <v>1927</v>
      </c>
      <c r="C1869" t="s">
        <v>6568</v>
      </c>
      <c r="E1869" t="s">
        <v>43</v>
      </c>
      <c r="J1869" s="5">
        <v>45432.494444444441</v>
      </c>
      <c r="K1869" s="5">
        <v>45453.5</v>
      </c>
      <c r="L1869" s="5">
        <v>45453.5</v>
      </c>
      <c r="M1869" t="s">
        <v>4051</v>
      </c>
      <c r="N1869" s="3" t="s">
        <v>4317</v>
      </c>
      <c r="O1869" t="s">
        <v>8155</v>
      </c>
      <c r="P1869" t="s">
        <v>16</v>
      </c>
    </row>
    <row r="1870" spans="1:16" x14ac:dyDescent="0.25">
      <c r="A1870" t="s">
        <v>5944</v>
      </c>
      <c r="B1870" t="s">
        <v>1928</v>
      </c>
      <c r="C1870" t="s">
        <v>6568</v>
      </c>
      <c r="E1870" t="s">
        <v>43</v>
      </c>
      <c r="J1870" s="5">
        <v>45432.488194444442</v>
      </c>
      <c r="K1870" s="5">
        <v>45453.5</v>
      </c>
      <c r="L1870" s="5">
        <v>45453.5</v>
      </c>
      <c r="M1870" t="s">
        <v>4052</v>
      </c>
      <c r="N1870" s="3" t="s">
        <v>4317</v>
      </c>
      <c r="O1870" t="s">
        <v>8156</v>
      </c>
      <c r="P1870" t="s">
        <v>16</v>
      </c>
    </row>
    <row r="1871" spans="1:16" x14ac:dyDescent="0.25">
      <c r="A1871" t="s">
        <v>5945</v>
      </c>
      <c r="B1871" t="s">
        <v>1929</v>
      </c>
      <c r="C1871" t="s">
        <v>6568</v>
      </c>
      <c r="E1871" t="s">
        <v>43</v>
      </c>
      <c r="J1871" s="5">
        <v>45432.48541666667</v>
      </c>
      <c r="K1871" s="5">
        <v>45453.5</v>
      </c>
      <c r="L1871" s="5">
        <v>45453.5</v>
      </c>
      <c r="M1871" t="s">
        <v>4053</v>
      </c>
      <c r="N1871" s="3" t="s">
        <v>4317</v>
      </c>
      <c r="O1871" t="s">
        <v>8157</v>
      </c>
      <c r="P1871" t="s">
        <v>16</v>
      </c>
    </row>
    <row r="1872" spans="1:16" x14ac:dyDescent="0.25">
      <c r="A1872" t="s">
        <v>5946</v>
      </c>
      <c r="B1872" t="s">
        <v>1930</v>
      </c>
      <c r="C1872" t="s">
        <v>6568</v>
      </c>
      <c r="E1872" t="s">
        <v>43</v>
      </c>
      <c r="J1872" s="5">
        <v>45432.481249999997</v>
      </c>
      <c r="K1872" s="5">
        <v>45453.5</v>
      </c>
      <c r="L1872" s="5">
        <v>45453.5</v>
      </c>
      <c r="M1872" t="s">
        <v>4054</v>
      </c>
      <c r="N1872" s="3" t="s">
        <v>4317</v>
      </c>
      <c r="O1872" t="s">
        <v>8158</v>
      </c>
      <c r="P1872" t="s">
        <v>16</v>
      </c>
    </row>
    <row r="1873" spans="1:16" x14ac:dyDescent="0.25">
      <c r="A1873" t="s">
        <v>5947</v>
      </c>
      <c r="B1873" t="s">
        <v>1931</v>
      </c>
      <c r="C1873" t="s">
        <v>6568</v>
      </c>
      <c r="E1873" t="s">
        <v>43</v>
      </c>
      <c r="J1873" s="5">
        <v>45432.396527777775</v>
      </c>
      <c r="K1873" s="5">
        <v>45453.416666666664</v>
      </c>
      <c r="L1873" s="5">
        <v>45453.416666666664</v>
      </c>
      <c r="M1873" t="s">
        <v>4055</v>
      </c>
      <c r="N1873" s="3" t="s">
        <v>4317</v>
      </c>
      <c r="O1873" t="s">
        <v>8159</v>
      </c>
      <c r="P1873" t="s">
        <v>16</v>
      </c>
    </row>
    <row r="1874" spans="1:16" x14ac:dyDescent="0.25">
      <c r="A1874" t="s">
        <v>5948</v>
      </c>
      <c r="B1874" t="s">
        <v>1932</v>
      </c>
      <c r="C1874" t="s">
        <v>6602</v>
      </c>
      <c r="E1874" t="s">
        <v>57</v>
      </c>
      <c r="J1874" s="5">
        <v>45432.518055555556</v>
      </c>
      <c r="K1874" s="5">
        <v>45442.125</v>
      </c>
      <c r="L1874" s="5">
        <v>45442.125</v>
      </c>
      <c r="M1874" t="s">
        <v>4056</v>
      </c>
      <c r="N1874" s="3" t="s">
        <v>4317</v>
      </c>
      <c r="O1874" t="s">
        <v>7399</v>
      </c>
      <c r="P1874" t="s">
        <v>16</v>
      </c>
    </row>
    <row r="1875" spans="1:16" x14ac:dyDescent="0.25">
      <c r="A1875" t="s">
        <v>5949</v>
      </c>
      <c r="B1875" t="s">
        <v>1933</v>
      </c>
      <c r="C1875" t="s">
        <v>6602</v>
      </c>
      <c r="E1875" t="s">
        <v>57</v>
      </c>
      <c r="J1875" s="5">
        <v>45432.476388888892</v>
      </c>
      <c r="K1875" s="5">
        <v>45453.125</v>
      </c>
      <c r="L1875" s="5">
        <v>45453.125</v>
      </c>
      <c r="M1875" t="s">
        <v>4057</v>
      </c>
      <c r="N1875" s="3" t="s">
        <v>4317</v>
      </c>
      <c r="O1875" t="s">
        <v>7506</v>
      </c>
      <c r="P1875" t="s">
        <v>16</v>
      </c>
    </row>
    <row r="1876" spans="1:16" x14ac:dyDescent="0.25">
      <c r="A1876" t="s">
        <v>5950</v>
      </c>
      <c r="B1876" t="s">
        <v>1934</v>
      </c>
      <c r="C1876" t="s">
        <v>6602</v>
      </c>
      <c r="E1876" t="s">
        <v>57</v>
      </c>
      <c r="J1876" s="5">
        <v>45432.459027777775</v>
      </c>
      <c r="K1876" s="5">
        <v>45453.458333333336</v>
      </c>
      <c r="L1876" s="5">
        <v>45453.458333333336</v>
      </c>
      <c r="M1876" t="s">
        <v>4058</v>
      </c>
      <c r="N1876" s="3" t="s">
        <v>4317</v>
      </c>
      <c r="O1876" t="s">
        <v>8160</v>
      </c>
      <c r="P1876" t="s">
        <v>16</v>
      </c>
    </row>
    <row r="1877" spans="1:16" x14ac:dyDescent="0.25">
      <c r="A1877" t="s">
        <v>5951</v>
      </c>
      <c r="B1877" t="s">
        <v>1935</v>
      </c>
      <c r="C1877" t="s">
        <v>6602</v>
      </c>
      <c r="E1877" t="s">
        <v>57</v>
      </c>
      <c r="J1877" s="5">
        <v>45432.250694444447</v>
      </c>
      <c r="K1877" s="5">
        <v>45453.25</v>
      </c>
      <c r="L1877" s="5">
        <v>45453.25</v>
      </c>
      <c r="M1877" t="s">
        <v>4059</v>
      </c>
      <c r="N1877" s="3" t="s">
        <v>4317</v>
      </c>
      <c r="O1877" t="s">
        <v>8161</v>
      </c>
      <c r="P1877" t="s">
        <v>16</v>
      </c>
    </row>
    <row r="1878" spans="1:16" x14ac:dyDescent="0.25">
      <c r="A1878" t="s">
        <v>5952</v>
      </c>
      <c r="B1878" t="s">
        <v>1936</v>
      </c>
      <c r="C1878" t="s">
        <v>6602</v>
      </c>
      <c r="E1878" t="s">
        <v>57</v>
      </c>
      <c r="J1878" s="5">
        <v>45407.404861111114</v>
      </c>
      <c r="K1878" s="5">
        <v>45439.416666666664</v>
      </c>
      <c r="L1878" s="5">
        <v>45439.416666666664</v>
      </c>
      <c r="M1878" t="s">
        <v>4060</v>
      </c>
      <c r="N1878" s="3" t="s">
        <v>4317</v>
      </c>
      <c r="O1878" t="s">
        <v>8162</v>
      </c>
      <c r="P1878" t="s">
        <v>16</v>
      </c>
    </row>
    <row r="1879" spans="1:16" x14ac:dyDescent="0.25">
      <c r="A1879" t="s">
        <v>5953</v>
      </c>
      <c r="B1879" t="s">
        <v>1937</v>
      </c>
      <c r="C1879" t="s">
        <v>6602</v>
      </c>
      <c r="E1879" t="s">
        <v>57</v>
      </c>
      <c r="I1879">
        <v>40000</v>
      </c>
      <c r="J1879" s="5">
        <v>45402.525000000001</v>
      </c>
      <c r="K1879" s="5">
        <v>45439.041666666664</v>
      </c>
      <c r="L1879" s="5">
        <v>45439.041666666664</v>
      </c>
      <c r="M1879" t="s">
        <v>4061</v>
      </c>
      <c r="N1879" s="3" t="s">
        <v>4317</v>
      </c>
      <c r="O1879" t="s">
        <v>8163</v>
      </c>
      <c r="P1879" t="s">
        <v>16</v>
      </c>
    </row>
    <row r="1880" spans="1:16" x14ac:dyDescent="0.25">
      <c r="A1880" t="s">
        <v>5954</v>
      </c>
      <c r="B1880" t="s">
        <v>1938</v>
      </c>
      <c r="C1880" t="s">
        <v>6602</v>
      </c>
      <c r="E1880" t="s">
        <v>57</v>
      </c>
      <c r="I1880">
        <v>40000</v>
      </c>
      <c r="J1880" s="5">
        <v>45401.237500000003</v>
      </c>
      <c r="K1880" s="5">
        <v>45439.041666666664</v>
      </c>
      <c r="L1880" s="5">
        <v>45439.041666666664</v>
      </c>
      <c r="M1880" t="s">
        <v>4062</v>
      </c>
      <c r="N1880" s="3" t="s">
        <v>4317</v>
      </c>
      <c r="O1880" t="s">
        <v>8164</v>
      </c>
      <c r="P1880" t="s">
        <v>16</v>
      </c>
    </row>
    <row r="1881" spans="1:16" x14ac:dyDescent="0.25">
      <c r="A1881" t="s">
        <v>5955</v>
      </c>
      <c r="B1881" t="s">
        <v>1939</v>
      </c>
      <c r="C1881" t="s">
        <v>6568</v>
      </c>
      <c r="E1881" t="s">
        <v>57</v>
      </c>
      <c r="J1881" s="5">
        <v>45432.439583333333</v>
      </c>
      <c r="K1881" s="5">
        <v>45444.416666666664</v>
      </c>
      <c r="L1881" s="5">
        <v>45444.416666666664</v>
      </c>
      <c r="M1881" t="s">
        <v>4063</v>
      </c>
      <c r="N1881" s="3" t="s">
        <v>4317</v>
      </c>
      <c r="O1881" t="s">
        <v>8132</v>
      </c>
      <c r="P1881" t="s">
        <v>16</v>
      </c>
    </row>
    <row r="1882" spans="1:16" x14ac:dyDescent="0.25">
      <c r="A1882" t="s">
        <v>5956</v>
      </c>
      <c r="B1882" t="s">
        <v>1940</v>
      </c>
      <c r="C1882" t="s">
        <v>6587</v>
      </c>
      <c r="E1882" t="s">
        <v>57</v>
      </c>
      <c r="I1882">
        <v>29982</v>
      </c>
      <c r="J1882" s="5">
        <v>45432.40347222222</v>
      </c>
      <c r="K1882" s="5">
        <v>45453.416666666664</v>
      </c>
      <c r="L1882" s="5">
        <v>45453.416666666664</v>
      </c>
      <c r="M1882" t="s">
        <v>4064</v>
      </c>
      <c r="N1882" s="3" t="s">
        <v>4317</v>
      </c>
      <c r="O1882" t="s">
        <v>8165</v>
      </c>
      <c r="P1882" t="s">
        <v>16</v>
      </c>
    </row>
    <row r="1883" spans="1:16" x14ac:dyDescent="0.25">
      <c r="A1883" t="s">
        <v>5957</v>
      </c>
      <c r="B1883" t="s">
        <v>1941</v>
      </c>
      <c r="C1883" t="s">
        <v>6587</v>
      </c>
      <c r="E1883" t="s">
        <v>57</v>
      </c>
      <c r="J1883" s="5">
        <v>45432.400694444441</v>
      </c>
      <c r="K1883" s="5">
        <v>45453.416666666664</v>
      </c>
      <c r="L1883" s="5">
        <v>45453.416666666664</v>
      </c>
      <c r="M1883" t="s">
        <v>4065</v>
      </c>
      <c r="N1883" s="3" t="s">
        <v>4317</v>
      </c>
      <c r="O1883" t="s">
        <v>8165</v>
      </c>
      <c r="P1883" t="s">
        <v>16</v>
      </c>
    </row>
    <row r="1884" spans="1:16" x14ac:dyDescent="0.25">
      <c r="A1884" t="s">
        <v>5958</v>
      </c>
      <c r="B1884" t="s">
        <v>1942</v>
      </c>
      <c r="C1884" t="s">
        <v>6587</v>
      </c>
      <c r="E1884" t="s">
        <v>57</v>
      </c>
      <c r="G1884">
        <v>23891175</v>
      </c>
      <c r="J1884" s="5">
        <v>45432.184027777781</v>
      </c>
      <c r="K1884" s="5">
        <v>45453.125</v>
      </c>
      <c r="L1884" s="5">
        <v>45453.125</v>
      </c>
      <c r="M1884" t="s">
        <v>4066</v>
      </c>
      <c r="N1884" s="3" t="s">
        <v>4317</v>
      </c>
      <c r="O1884" t="s">
        <v>8166</v>
      </c>
      <c r="P1884" t="s">
        <v>16</v>
      </c>
    </row>
    <row r="1885" spans="1:16" x14ac:dyDescent="0.25">
      <c r="A1885" t="s">
        <v>5959</v>
      </c>
      <c r="B1885" t="s">
        <v>1943</v>
      </c>
      <c r="C1885" t="s">
        <v>6587</v>
      </c>
      <c r="E1885" t="s">
        <v>57</v>
      </c>
      <c r="J1885" s="5">
        <v>45432.452777777777</v>
      </c>
      <c r="K1885" s="5">
        <v>45439.458333333336</v>
      </c>
      <c r="L1885" s="5">
        <v>45439.458333333336</v>
      </c>
      <c r="M1885" t="s">
        <v>4067</v>
      </c>
      <c r="N1885" s="3" t="s">
        <v>4317</v>
      </c>
      <c r="O1885" t="s">
        <v>8167</v>
      </c>
      <c r="P1885" t="s">
        <v>16</v>
      </c>
    </row>
    <row r="1886" spans="1:16" x14ac:dyDescent="0.25">
      <c r="A1886" t="s">
        <v>5960</v>
      </c>
      <c r="B1886" t="s">
        <v>1944</v>
      </c>
      <c r="C1886" t="s">
        <v>6568</v>
      </c>
      <c r="E1886" t="s">
        <v>6672</v>
      </c>
      <c r="J1886" s="5">
        <v>45432.515972222223</v>
      </c>
      <c r="K1886" s="5">
        <v>45435.041666666664</v>
      </c>
      <c r="L1886" s="5">
        <v>45435.041666666664</v>
      </c>
      <c r="M1886" t="s">
        <v>4068</v>
      </c>
      <c r="N1886" s="3" t="s">
        <v>4317</v>
      </c>
      <c r="O1886" t="s">
        <v>8168</v>
      </c>
      <c r="P1886" t="s">
        <v>16</v>
      </c>
    </row>
    <row r="1887" spans="1:16" x14ac:dyDescent="0.25">
      <c r="A1887" t="s">
        <v>5961</v>
      </c>
      <c r="B1887" t="s">
        <v>1945</v>
      </c>
      <c r="C1887" t="s">
        <v>6568</v>
      </c>
      <c r="E1887" t="s">
        <v>6672</v>
      </c>
      <c r="J1887" s="5">
        <v>45432.262499999997</v>
      </c>
      <c r="K1887" s="5">
        <v>45453.291666666664</v>
      </c>
      <c r="L1887" s="5">
        <v>45453.291666666664</v>
      </c>
      <c r="M1887" t="s">
        <v>4069</v>
      </c>
      <c r="N1887" s="3" t="s">
        <v>4317</v>
      </c>
      <c r="O1887" t="s">
        <v>8169</v>
      </c>
      <c r="P1887" t="s">
        <v>16</v>
      </c>
    </row>
    <row r="1888" spans="1:16" x14ac:dyDescent="0.25">
      <c r="A1888" t="s">
        <v>5962</v>
      </c>
      <c r="B1888" t="s">
        <v>1946</v>
      </c>
      <c r="C1888" t="s">
        <v>6596</v>
      </c>
      <c r="E1888" t="s">
        <v>6673</v>
      </c>
      <c r="I1888">
        <v>84360</v>
      </c>
      <c r="J1888" s="5">
        <v>45402.130555555559</v>
      </c>
      <c r="K1888" s="5">
        <v>45439.125</v>
      </c>
      <c r="L1888" s="5">
        <v>45439.125</v>
      </c>
      <c r="M1888" t="s">
        <v>4070</v>
      </c>
      <c r="N1888" s="3" t="s">
        <v>4317</v>
      </c>
      <c r="O1888" t="s">
        <v>7165</v>
      </c>
      <c r="P1888" t="s">
        <v>16</v>
      </c>
    </row>
    <row r="1889" spans="1:16" x14ac:dyDescent="0.25">
      <c r="A1889" t="s">
        <v>5963</v>
      </c>
      <c r="B1889" t="s">
        <v>1947</v>
      </c>
      <c r="C1889" t="s">
        <v>6596</v>
      </c>
      <c r="E1889" t="s">
        <v>6673</v>
      </c>
      <c r="J1889" s="5">
        <v>45387.470833333333</v>
      </c>
      <c r="K1889" s="5">
        <v>45439.125</v>
      </c>
      <c r="L1889" s="5">
        <v>45439.125</v>
      </c>
      <c r="M1889" t="s">
        <v>4071</v>
      </c>
      <c r="N1889" s="3" t="s">
        <v>4317</v>
      </c>
      <c r="O1889" t="s">
        <v>8170</v>
      </c>
      <c r="P1889" t="s">
        <v>16</v>
      </c>
    </row>
    <row r="1890" spans="1:16" x14ac:dyDescent="0.25">
      <c r="A1890" t="s">
        <v>5964</v>
      </c>
      <c r="B1890" t="s">
        <v>1948</v>
      </c>
      <c r="C1890" t="s">
        <v>6593</v>
      </c>
      <c r="E1890" t="s">
        <v>6673</v>
      </c>
      <c r="J1890" s="5">
        <v>45421.415277777778</v>
      </c>
      <c r="K1890" s="5">
        <v>45436.416666666664</v>
      </c>
      <c r="L1890" s="5">
        <v>45436.416666666664</v>
      </c>
      <c r="M1890" t="s">
        <v>4072</v>
      </c>
      <c r="N1890" s="3" t="s">
        <v>4317</v>
      </c>
      <c r="O1890" t="s">
        <v>8171</v>
      </c>
      <c r="P1890" t="s">
        <v>16</v>
      </c>
    </row>
    <row r="1891" spans="1:16" x14ac:dyDescent="0.25">
      <c r="A1891" t="s">
        <v>5965</v>
      </c>
      <c r="B1891" t="s">
        <v>1949</v>
      </c>
      <c r="C1891" t="s">
        <v>6593</v>
      </c>
      <c r="E1891" t="s">
        <v>6673</v>
      </c>
      <c r="G1891">
        <v>775000</v>
      </c>
      <c r="I1891">
        <v>7750</v>
      </c>
      <c r="J1891" s="5">
        <v>45379.512499999997</v>
      </c>
      <c r="K1891" s="5">
        <v>45442.166666666664</v>
      </c>
      <c r="L1891" s="5">
        <v>45442.166666666664</v>
      </c>
      <c r="M1891" t="s">
        <v>4073</v>
      </c>
      <c r="N1891" s="3" t="s">
        <v>4317</v>
      </c>
      <c r="O1891" t="s">
        <v>8172</v>
      </c>
      <c r="P1891" t="s">
        <v>16</v>
      </c>
    </row>
    <row r="1892" spans="1:16" x14ac:dyDescent="0.25">
      <c r="A1892" t="s">
        <v>5966</v>
      </c>
      <c r="B1892" t="s">
        <v>1950</v>
      </c>
      <c r="C1892" t="s">
        <v>6567</v>
      </c>
      <c r="E1892" t="s">
        <v>6674</v>
      </c>
      <c r="J1892" s="5">
        <v>45432.488888888889</v>
      </c>
      <c r="K1892" s="5">
        <v>45453.5</v>
      </c>
      <c r="L1892" s="5">
        <v>45453.5</v>
      </c>
      <c r="M1892" t="s">
        <v>4074</v>
      </c>
      <c r="N1892" s="3" t="s">
        <v>4317</v>
      </c>
      <c r="O1892" t="s">
        <v>8173</v>
      </c>
      <c r="P1892" t="s">
        <v>16</v>
      </c>
    </row>
    <row r="1893" spans="1:16" x14ac:dyDescent="0.25">
      <c r="A1893" t="s">
        <v>5967</v>
      </c>
      <c r="B1893" t="s">
        <v>1951</v>
      </c>
      <c r="C1893" t="s">
        <v>6567</v>
      </c>
      <c r="E1893" t="s">
        <v>6674</v>
      </c>
      <c r="J1893" s="5">
        <v>45432.481249999997</v>
      </c>
      <c r="K1893" s="5">
        <v>45453.5</v>
      </c>
      <c r="L1893" s="5">
        <v>45453.5</v>
      </c>
      <c r="M1893" t="s">
        <v>4075</v>
      </c>
      <c r="N1893" s="3" t="s">
        <v>4317</v>
      </c>
      <c r="O1893" t="s">
        <v>8174</v>
      </c>
      <c r="P1893" t="s">
        <v>16</v>
      </c>
    </row>
    <row r="1894" spans="1:16" x14ac:dyDescent="0.25">
      <c r="A1894" t="s">
        <v>5968</v>
      </c>
      <c r="B1894" t="s">
        <v>1952</v>
      </c>
      <c r="C1894" t="s">
        <v>6567</v>
      </c>
      <c r="E1894" t="s">
        <v>6674</v>
      </c>
      <c r="J1894" s="5">
        <v>45432.434027777781</v>
      </c>
      <c r="K1894" s="5">
        <v>45453.458333333336</v>
      </c>
      <c r="L1894" s="5">
        <v>45453.458333333336</v>
      </c>
      <c r="M1894" t="s">
        <v>4076</v>
      </c>
      <c r="N1894" s="3" t="s">
        <v>4317</v>
      </c>
      <c r="O1894" t="s">
        <v>8175</v>
      </c>
      <c r="P1894" t="s">
        <v>16</v>
      </c>
    </row>
    <row r="1895" spans="1:16" x14ac:dyDescent="0.25">
      <c r="A1895" t="s">
        <v>5969</v>
      </c>
      <c r="B1895" t="s">
        <v>1953</v>
      </c>
      <c r="C1895" t="s">
        <v>6567</v>
      </c>
      <c r="E1895" t="s">
        <v>6674</v>
      </c>
      <c r="J1895" s="5">
        <v>45432.425694444442</v>
      </c>
      <c r="K1895" s="5">
        <v>45453.458333333336</v>
      </c>
      <c r="L1895" s="5">
        <v>45453.458333333336</v>
      </c>
      <c r="M1895" t="s">
        <v>4077</v>
      </c>
      <c r="N1895" s="3" t="s">
        <v>4317</v>
      </c>
      <c r="O1895" t="s">
        <v>8176</v>
      </c>
      <c r="P1895" t="s">
        <v>16</v>
      </c>
    </row>
    <row r="1896" spans="1:16" x14ac:dyDescent="0.25">
      <c r="A1896" t="s">
        <v>5969</v>
      </c>
      <c r="B1896" t="s">
        <v>1954</v>
      </c>
      <c r="C1896" t="s">
        <v>6567</v>
      </c>
      <c r="E1896" t="s">
        <v>6674</v>
      </c>
      <c r="J1896" s="5">
        <v>45432.421527777777</v>
      </c>
      <c r="K1896" s="5">
        <v>45453.458333333336</v>
      </c>
      <c r="L1896" s="5">
        <v>45453.458333333336</v>
      </c>
      <c r="M1896" t="s">
        <v>4078</v>
      </c>
      <c r="N1896" s="3" t="s">
        <v>4317</v>
      </c>
      <c r="O1896" t="s">
        <v>8176</v>
      </c>
      <c r="P1896" t="s">
        <v>16</v>
      </c>
    </row>
    <row r="1897" spans="1:16" x14ac:dyDescent="0.25">
      <c r="A1897" t="s">
        <v>5970</v>
      </c>
      <c r="B1897" t="s">
        <v>1955</v>
      </c>
      <c r="C1897" t="s">
        <v>6567</v>
      </c>
      <c r="E1897" t="s">
        <v>6674</v>
      </c>
      <c r="J1897" s="5">
        <v>45432.414583333331</v>
      </c>
      <c r="K1897" s="5">
        <v>45453.416666666664</v>
      </c>
      <c r="L1897" s="5">
        <v>45453.416666666664</v>
      </c>
      <c r="M1897" t="s">
        <v>4079</v>
      </c>
      <c r="N1897" s="3" t="s">
        <v>4317</v>
      </c>
      <c r="O1897" t="s">
        <v>8177</v>
      </c>
      <c r="P1897" t="s">
        <v>16</v>
      </c>
    </row>
    <row r="1898" spans="1:16" x14ac:dyDescent="0.25">
      <c r="A1898" t="s">
        <v>5971</v>
      </c>
      <c r="B1898" t="s">
        <v>1956</v>
      </c>
      <c r="C1898" t="s">
        <v>6568</v>
      </c>
      <c r="E1898" t="s">
        <v>6675</v>
      </c>
      <c r="I1898">
        <v>103639</v>
      </c>
      <c r="J1898" s="5">
        <v>45429.273611111108</v>
      </c>
      <c r="K1898" s="5">
        <v>45450.291666666664</v>
      </c>
      <c r="L1898" s="5">
        <v>45450.291666666664</v>
      </c>
      <c r="M1898" t="s">
        <v>4080</v>
      </c>
      <c r="N1898" s="3" t="s">
        <v>4317</v>
      </c>
      <c r="O1898" t="s">
        <v>8178</v>
      </c>
      <c r="P1898" t="s">
        <v>16</v>
      </c>
    </row>
    <row r="1899" spans="1:16" x14ac:dyDescent="0.25">
      <c r="A1899" t="s">
        <v>5972</v>
      </c>
      <c r="B1899" t="s">
        <v>1957</v>
      </c>
      <c r="C1899" t="s">
        <v>6568</v>
      </c>
      <c r="E1899" t="s">
        <v>6675</v>
      </c>
      <c r="I1899">
        <v>83544</v>
      </c>
      <c r="J1899" s="5">
        <v>45429.238888888889</v>
      </c>
      <c r="K1899" s="5">
        <v>45450.25</v>
      </c>
      <c r="L1899" s="5">
        <v>45450.25</v>
      </c>
      <c r="M1899" t="s">
        <v>4081</v>
      </c>
      <c r="N1899" s="3" t="s">
        <v>4317</v>
      </c>
      <c r="O1899" t="s">
        <v>8179</v>
      </c>
      <c r="P1899" t="s">
        <v>16</v>
      </c>
    </row>
    <row r="1900" spans="1:16" x14ac:dyDescent="0.25">
      <c r="A1900" t="s">
        <v>5973</v>
      </c>
      <c r="B1900" t="s">
        <v>1958</v>
      </c>
      <c r="C1900" t="s">
        <v>6603</v>
      </c>
      <c r="E1900" t="s">
        <v>17</v>
      </c>
      <c r="I1900">
        <v>75000</v>
      </c>
      <c r="J1900" s="5">
        <v>45427.213194444441</v>
      </c>
      <c r="K1900" s="5">
        <v>45448.083333333336</v>
      </c>
      <c r="L1900" s="5">
        <v>45448.083333333336</v>
      </c>
      <c r="M1900" t="s">
        <v>4082</v>
      </c>
      <c r="N1900" s="3" t="s">
        <v>4317</v>
      </c>
      <c r="O1900" t="s">
        <v>8180</v>
      </c>
      <c r="P1900" t="s">
        <v>16</v>
      </c>
    </row>
    <row r="1901" spans="1:16" x14ac:dyDescent="0.25">
      <c r="A1901" t="s">
        <v>5974</v>
      </c>
      <c r="B1901" t="s">
        <v>1959</v>
      </c>
      <c r="C1901" t="s">
        <v>6603</v>
      </c>
      <c r="E1901" t="s">
        <v>17</v>
      </c>
      <c r="I1901">
        <v>75000</v>
      </c>
      <c r="J1901" s="5">
        <v>45400.223611111112</v>
      </c>
      <c r="K1901" s="5">
        <v>45434.083333333336</v>
      </c>
      <c r="L1901" s="5">
        <v>45434.083333333336</v>
      </c>
      <c r="M1901" t="s">
        <v>4083</v>
      </c>
      <c r="N1901" s="3" t="s">
        <v>4317</v>
      </c>
      <c r="O1901" t="s">
        <v>8181</v>
      </c>
      <c r="P1901" t="s">
        <v>16</v>
      </c>
    </row>
    <row r="1902" spans="1:16" x14ac:dyDescent="0.25">
      <c r="A1902" t="s">
        <v>5975</v>
      </c>
      <c r="B1902" t="s">
        <v>1960</v>
      </c>
      <c r="C1902" t="s">
        <v>6574</v>
      </c>
      <c r="E1902" t="s">
        <v>44</v>
      </c>
      <c r="I1902">
        <v>30000</v>
      </c>
      <c r="J1902" s="5">
        <v>45402.156944444447</v>
      </c>
      <c r="K1902" s="5">
        <v>45439.083333333336</v>
      </c>
      <c r="L1902" s="5">
        <v>45439.083333333336</v>
      </c>
      <c r="M1902" t="s">
        <v>4084</v>
      </c>
      <c r="N1902" s="3" t="s">
        <v>4317</v>
      </c>
      <c r="O1902" t="s">
        <v>8182</v>
      </c>
      <c r="P1902" t="s">
        <v>16</v>
      </c>
    </row>
    <row r="1903" spans="1:16" x14ac:dyDescent="0.25">
      <c r="A1903" t="s">
        <v>4560</v>
      </c>
      <c r="B1903" t="s">
        <v>1961</v>
      </c>
      <c r="C1903" t="s">
        <v>6597</v>
      </c>
      <c r="E1903" t="s">
        <v>45</v>
      </c>
      <c r="G1903">
        <v>777334</v>
      </c>
      <c r="I1903">
        <v>23500</v>
      </c>
      <c r="J1903" s="5">
        <v>45432.482638888891</v>
      </c>
      <c r="K1903" s="5">
        <v>45442.5</v>
      </c>
      <c r="L1903" s="5">
        <v>45442.5</v>
      </c>
      <c r="M1903" t="s">
        <v>4085</v>
      </c>
      <c r="N1903" s="3" t="s">
        <v>4317</v>
      </c>
      <c r="O1903" t="s">
        <v>6753</v>
      </c>
      <c r="P1903" t="s">
        <v>16</v>
      </c>
    </row>
    <row r="1904" spans="1:16" x14ac:dyDescent="0.25">
      <c r="A1904" t="s">
        <v>5976</v>
      </c>
      <c r="B1904" t="s">
        <v>1962</v>
      </c>
      <c r="C1904" t="s">
        <v>6590</v>
      </c>
      <c r="E1904" t="s">
        <v>45</v>
      </c>
      <c r="G1904">
        <v>376126.4</v>
      </c>
      <c r="J1904" s="5">
        <v>45432.349305555559</v>
      </c>
      <c r="K1904" s="5">
        <v>45446.375</v>
      </c>
      <c r="L1904" s="5">
        <v>45446.375</v>
      </c>
      <c r="M1904" t="s">
        <v>4086</v>
      </c>
      <c r="N1904" s="3" t="s">
        <v>4317</v>
      </c>
      <c r="O1904" t="s">
        <v>8183</v>
      </c>
      <c r="P1904" t="s">
        <v>16</v>
      </c>
    </row>
    <row r="1905" spans="1:16" x14ac:dyDescent="0.25">
      <c r="A1905" t="s">
        <v>5977</v>
      </c>
      <c r="B1905" t="s">
        <v>1963</v>
      </c>
      <c r="C1905" t="s">
        <v>6590</v>
      </c>
      <c r="E1905" t="s">
        <v>45</v>
      </c>
      <c r="I1905">
        <v>42480</v>
      </c>
      <c r="J1905" s="5">
        <v>45432.345138888886</v>
      </c>
      <c r="K1905" s="5">
        <v>45442.375</v>
      </c>
      <c r="L1905" s="5">
        <v>45442.375</v>
      </c>
      <c r="M1905" t="s">
        <v>4087</v>
      </c>
      <c r="N1905" s="3" t="s">
        <v>4317</v>
      </c>
      <c r="O1905" t="s">
        <v>7671</v>
      </c>
      <c r="P1905" t="s">
        <v>16</v>
      </c>
    </row>
    <row r="1906" spans="1:16" x14ac:dyDescent="0.25">
      <c r="A1906" t="s">
        <v>4664</v>
      </c>
      <c r="B1906" t="s">
        <v>1964</v>
      </c>
      <c r="C1906" t="s">
        <v>6590</v>
      </c>
      <c r="E1906" t="s">
        <v>45</v>
      </c>
      <c r="I1906">
        <v>26200</v>
      </c>
      <c r="J1906" s="5">
        <v>45407.433333333334</v>
      </c>
      <c r="K1906" s="5">
        <v>45436.375</v>
      </c>
      <c r="L1906" s="5">
        <v>45436.375</v>
      </c>
      <c r="M1906" t="s">
        <v>4088</v>
      </c>
      <c r="N1906" s="3" t="s">
        <v>4317</v>
      </c>
      <c r="O1906" t="s">
        <v>8184</v>
      </c>
      <c r="P1906" t="s">
        <v>16</v>
      </c>
    </row>
    <row r="1907" spans="1:16" x14ac:dyDescent="0.25">
      <c r="A1907" t="s">
        <v>5978</v>
      </c>
      <c r="B1907" t="s">
        <v>1965</v>
      </c>
      <c r="C1907" t="s">
        <v>6590</v>
      </c>
      <c r="E1907" t="s">
        <v>45</v>
      </c>
      <c r="J1907" s="5">
        <v>45392.138888888891</v>
      </c>
      <c r="K1907" s="5">
        <v>45437.375</v>
      </c>
      <c r="L1907" s="5">
        <v>45437.375</v>
      </c>
      <c r="M1907" t="s">
        <v>4089</v>
      </c>
      <c r="N1907" s="3" t="s">
        <v>4317</v>
      </c>
      <c r="O1907" t="s">
        <v>7009</v>
      </c>
      <c r="P1907" t="s">
        <v>16</v>
      </c>
    </row>
    <row r="1908" spans="1:16" x14ac:dyDescent="0.25">
      <c r="A1908" t="s">
        <v>5979</v>
      </c>
      <c r="B1908" t="s">
        <v>1966</v>
      </c>
      <c r="C1908" t="s">
        <v>6590</v>
      </c>
      <c r="E1908" t="s">
        <v>45</v>
      </c>
      <c r="J1908" s="5">
        <v>45386.45416666667</v>
      </c>
      <c r="K1908" s="5">
        <v>45435.375</v>
      </c>
      <c r="L1908" s="5">
        <v>45435.375</v>
      </c>
      <c r="M1908" t="s">
        <v>4090</v>
      </c>
      <c r="N1908" s="3" t="s">
        <v>4317</v>
      </c>
      <c r="O1908" t="s">
        <v>8185</v>
      </c>
      <c r="P1908" t="s">
        <v>16</v>
      </c>
    </row>
    <row r="1909" spans="1:16" x14ac:dyDescent="0.25">
      <c r="A1909" t="s">
        <v>5980</v>
      </c>
      <c r="B1909" t="s">
        <v>1967</v>
      </c>
      <c r="C1909" t="s">
        <v>6590</v>
      </c>
      <c r="E1909" t="s">
        <v>45</v>
      </c>
      <c r="I1909">
        <v>41135</v>
      </c>
      <c r="J1909" s="5">
        <v>45432.440972222219</v>
      </c>
      <c r="K1909" s="5">
        <v>45453.458333333336</v>
      </c>
      <c r="L1909" s="5">
        <v>45453.458333333336</v>
      </c>
      <c r="M1909" t="s">
        <v>4091</v>
      </c>
      <c r="N1909" s="3" t="s">
        <v>4317</v>
      </c>
      <c r="O1909" t="s">
        <v>8186</v>
      </c>
      <c r="P1909" t="s">
        <v>16</v>
      </c>
    </row>
    <row r="1910" spans="1:16" x14ac:dyDescent="0.25">
      <c r="A1910" t="s">
        <v>5981</v>
      </c>
      <c r="B1910" t="s">
        <v>1968</v>
      </c>
      <c r="C1910" t="s">
        <v>6590</v>
      </c>
      <c r="E1910" t="s">
        <v>45</v>
      </c>
      <c r="I1910">
        <v>47694</v>
      </c>
      <c r="J1910" s="5">
        <v>45432.406944444447</v>
      </c>
      <c r="K1910" s="5">
        <v>45453.458333333336</v>
      </c>
      <c r="L1910" s="5">
        <v>45453.458333333336</v>
      </c>
      <c r="M1910" t="s">
        <v>4092</v>
      </c>
      <c r="N1910" s="3" t="s">
        <v>4317</v>
      </c>
      <c r="O1910" t="s">
        <v>8187</v>
      </c>
      <c r="P1910" t="s">
        <v>16</v>
      </c>
    </row>
    <row r="1911" spans="1:16" x14ac:dyDescent="0.25">
      <c r="A1911" t="s">
        <v>5982</v>
      </c>
      <c r="B1911" t="s">
        <v>1969</v>
      </c>
      <c r="C1911" t="s">
        <v>6590</v>
      </c>
      <c r="E1911" t="s">
        <v>45</v>
      </c>
      <c r="J1911" s="5">
        <v>45414.070138888892</v>
      </c>
      <c r="K1911" s="5">
        <v>45434.166666666664</v>
      </c>
      <c r="L1911" s="5">
        <v>45434.166666666664</v>
      </c>
      <c r="M1911" t="s">
        <v>4093</v>
      </c>
      <c r="N1911" s="3" t="s">
        <v>4317</v>
      </c>
      <c r="O1911" t="s">
        <v>8188</v>
      </c>
      <c r="P1911" t="s">
        <v>16</v>
      </c>
    </row>
    <row r="1912" spans="1:16" x14ac:dyDescent="0.25">
      <c r="A1912" t="s">
        <v>5983</v>
      </c>
      <c r="B1912" t="s">
        <v>1970</v>
      </c>
      <c r="C1912" t="s">
        <v>6590</v>
      </c>
      <c r="E1912" t="s">
        <v>45</v>
      </c>
      <c r="I1912">
        <v>561520</v>
      </c>
      <c r="J1912" s="5">
        <v>45408.046527777777</v>
      </c>
      <c r="K1912" s="5">
        <v>45444.416666666664</v>
      </c>
      <c r="L1912" s="5">
        <v>45444.416666666664</v>
      </c>
      <c r="M1912" t="s">
        <v>4094</v>
      </c>
      <c r="N1912" s="3" t="s">
        <v>4317</v>
      </c>
      <c r="O1912" t="s">
        <v>8189</v>
      </c>
      <c r="P1912" t="s">
        <v>16</v>
      </c>
    </row>
    <row r="1913" spans="1:16" x14ac:dyDescent="0.25">
      <c r="A1913" t="s">
        <v>5984</v>
      </c>
      <c r="B1913" t="s">
        <v>1971</v>
      </c>
      <c r="C1913" t="s">
        <v>6567</v>
      </c>
      <c r="E1913" t="s">
        <v>46</v>
      </c>
      <c r="J1913" s="5">
        <v>45432.381944444445</v>
      </c>
      <c r="K1913" s="5">
        <v>45453.416666666664</v>
      </c>
      <c r="L1913" s="5">
        <v>45453.416666666664</v>
      </c>
      <c r="M1913" t="s">
        <v>4095</v>
      </c>
      <c r="N1913" s="3" t="s">
        <v>4317</v>
      </c>
      <c r="O1913" t="s">
        <v>7175</v>
      </c>
      <c r="P1913" t="s">
        <v>16</v>
      </c>
    </row>
    <row r="1914" spans="1:16" x14ac:dyDescent="0.25">
      <c r="A1914" t="s">
        <v>5985</v>
      </c>
      <c r="B1914" t="s">
        <v>1972</v>
      </c>
      <c r="C1914" t="s">
        <v>6567</v>
      </c>
      <c r="E1914" t="s">
        <v>46</v>
      </c>
      <c r="J1914" s="5">
        <v>45432.422222222223</v>
      </c>
      <c r="K1914" s="5">
        <v>45453.458333333336</v>
      </c>
      <c r="L1914" s="5">
        <v>45453.458333333336</v>
      </c>
      <c r="M1914" t="s">
        <v>4096</v>
      </c>
      <c r="N1914" s="3" t="s">
        <v>4317</v>
      </c>
      <c r="O1914" t="s">
        <v>6713</v>
      </c>
      <c r="P1914" t="s">
        <v>16</v>
      </c>
    </row>
    <row r="1915" spans="1:16" x14ac:dyDescent="0.25">
      <c r="A1915" t="s">
        <v>5986</v>
      </c>
      <c r="B1915" t="s">
        <v>1973</v>
      </c>
      <c r="C1915" t="s">
        <v>6567</v>
      </c>
      <c r="E1915" t="s">
        <v>46</v>
      </c>
      <c r="J1915" s="5">
        <v>45432.404861111114</v>
      </c>
      <c r="K1915" s="5">
        <v>45453.416666666664</v>
      </c>
      <c r="L1915" s="5">
        <v>45453.416666666664</v>
      </c>
      <c r="M1915" t="s">
        <v>4097</v>
      </c>
      <c r="N1915" s="3" t="s">
        <v>4317</v>
      </c>
      <c r="O1915" t="s">
        <v>6713</v>
      </c>
      <c r="P1915" t="s">
        <v>16</v>
      </c>
    </row>
    <row r="1916" spans="1:16" x14ac:dyDescent="0.25">
      <c r="A1916" t="s">
        <v>5984</v>
      </c>
      <c r="B1916" t="s">
        <v>1974</v>
      </c>
      <c r="C1916" t="s">
        <v>6567</v>
      </c>
      <c r="E1916" t="s">
        <v>46</v>
      </c>
      <c r="J1916" s="5">
        <v>45432.388194444444</v>
      </c>
      <c r="K1916" s="5">
        <v>45453.416666666664</v>
      </c>
      <c r="L1916" s="5">
        <v>45453.416666666664</v>
      </c>
      <c r="M1916" t="s">
        <v>4098</v>
      </c>
      <c r="N1916" s="3" t="s">
        <v>4317</v>
      </c>
      <c r="O1916" t="s">
        <v>7175</v>
      </c>
      <c r="P1916" t="s">
        <v>16</v>
      </c>
    </row>
    <row r="1917" spans="1:16" x14ac:dyDescent="0.25">
      <c r="A1917" t="s">
        <v>5987</v>
      </c>
      <c r="B1917" t="s">
        <v>1975</v>
      </c>
      <c r="C1917" t="s">
        <v>6568</v>
      </c>
      <c r="E1917" t="s">
        <v>46</v>
      </c>
      <c r="J1917" s="5">
        <v>45432.254166666666</v>
      </c>
      <c r="K1917" s="5">
        <v>45442.25</v>
      </c>
      <c r="L1917" s="5">
        <v>45442.25</v>
      </c>
      <c r="M1917" t="s">
        <v>4099</v>
      </c>
      <c r="N1917" s="3" t="s">
        <v>4317</v>
      </c>
      <c r="O1917" t="s">
        <v>8190</v>
      </c>
      <c r="P1917" t="s">
        <v>16</v>
      </c>
    </row>
    <row r="1918" spans="1:16" x14ac:dyDescent="0.25">
      <c r="A1918" t="s">
        <v>5988</v>
      </c>
      <c r="B1918" t="s">
        <v>1976</v>
      </c>
      <c r="C1918" t="s">
        <v>6572</v>
      </c>
      <c r="E1918" t="s">
        <v>6676</v>
      </c>
      <c r="G1918">
        <v>200000</v>
      </c>
      <c r="J1918" s="5">
        <v>45432.263194444444</v>
      </c>
      <c r="K1918" s="5">
        <v>45454.416666666664</v>
      </c>
      <c r="L1918" s="5">
        <v>45454.416666666664</v>
      </c>
      <c r="M1918" t="s">
        <v>4100</v>
      </c>
      <c r="N1918" s="3" t="s">
        <v>4317</v>
      </c>
      <c r="O1918" t="s">
        <v>8191</v>
      </c>
      <c r="P1918" t="s">
        <v>16</v>
      </c>
    </row>
    <row r="1919" spans="1:16" x14ac:dyDescent="0.25">
      <c r="A1919" t="s">
        <v>5989</v>
      </c>
      <c r="B1919" t="s">
        <v>1977</v>
      </c>
      <c r="C1919" t="s">
        <v>6572</v>
      </c>
      <c r="E1919" t="s">
        <v>6676</v>
      </c>
      <c r="G1919">
        <v>140000</v>
      </c>
      <c r="J1919" s="5">
        <v>45432.25277777778</v>
      </c>
      <c r="K1919" s="5">
        <v>45454.416666666664</v>
      </c>
      <c r="L1919" s="5">
        <v>45454.416666666664</v>
      </c>
      <c r="M1919" t="s">
        <v>4101</v>
      </c>
      <c r="N1919" s="3" t="s">
        <v>4317</v>
      </c>
      <c r="O1919" t="s">
        <v>8192</v>
      </c>
      <c r="P1919" t="s">
        <v>16</v>
      </c>
    </row>
    <row r="1920" spans="1:16" x14ac:dyDescent="0.25">
      <c r="A1920" t="s">
        <v>5990</v>
      </c>
      <c r="B1920" t="s">
        <v>1978</v>
      </c>
      <c r="C1920" t="s">
        <v>6584</v>
      </c>
      <c r="E1920" t="s">
        <v>47</v>
      </c>
      <c r="G1920">
        <v>3318848</v>
      </c>
      <c r="I1920">
        <v>66400</v>
      </c>
      <c r="J1920" s="5">
        <v>45432.504861111112</v>
      </c>
      <c r="K1920" s="5">
        <v>45442.041666666664</v>
      </c>
      <c r="L1920" s="5">
        <v>45442.041666666664</v>
      </c>
      <c r="M1920" t="s">
        <v>4102</v>
      </c>
      <c r="N1920" s="3" t="s">
        <v>4317</v>
      </c>
      <c r="O1920" t="s">
        <v>8193</v>
      </c>
      <c r="P1920" t="s">
        <v>16</v>
      </c>
    </row>
    <row r="1921" spans="1:16" x14ac:dyDescent="0.25">
      <c r="A1921" t="s">
        <v>5991</v>
      </c>
      <c r="B1921" t="s">
        <v>1979</v>
      </c>
      <c r="C1921" t="s">
        <v>6584</v>
      </c>
      <c r="E1921" t="s">
        <v>47</v>
      </c>
      <c r="G1921">
        <v>4358670</v>
      </c>
      <c r="I1921">
        <v>87400</v>
      </c>
      <c r="J1921" s="5">
        <v>45432.268055555556</v>
      </c>
      <c r="K1921" s="5">
        <v>45442.291666666664</v>
      </c>
      <c r="L1921" s="5">
        <v>45442.291666666664</v>
      </c>
      <c r="M1921" t="s">
        <v>4103</v>
      </c>
      <c r="N1921" s="3" t="s">
        <v>4317</v>
      </c>
      <c r="O1921" t="s">
        <v>8194</v>
      </c>
      <c r="P1921" t="s">
        <v>16</v>
      </c>
    </row>
    <row r="1922" spans="1:16" x14ac:dyDescent="0.25">
      <c r="A1922" t="s">
        <v>5992</v>
      </c>
      <c r="B1922" t="s">
        <v>1980</v>
      </c>
      <c r="C1922" t="s">
        <v>6584</v>
      </c>
      <c r="E1922" t="s">
        <v>47</v>
      </c>
      <c r="I1922">
        <v>71200</v>
      </c>
      <c r="J1922" s="5">
        <v>45432.265972222223</v>
      </c>
      <c r="K1922" s="5">
        <v>45442.291666666664</v>
      </c>
      <c r="L1922" s="5">
        <v>45442.291666666664</v>
      </c>
      <c r="M1922" t="s">
        <v>4104</v>
      </c>
      <c r="N1922" s="3" t="s">
        <v>4317</v>
      </c>
      <c r="O1922" t="s">
        <v>8194</v>
      </c>
      <c r="P1922" t="s">
        <v>16</v>
      </c>
    </row>
    <row r="1923" spans="1:16" x14ac:dyDescent="0.25">
      <c r="A1923" t="s">
        <v>5993</v>
      </c>
      <c r="B1923" t="s">
        <v>1981</v>
      </c>
      <c r="C1923" t="s">
        <v>6584</v>
      </c>
      <c r="E1923" t="s">
        <v>47</v>
      </c>
      <c r="I1923">
        <v>130000</v>
      </c>
      <c r="J1923" s="5">
        <v>45432.26458333333</v>
      </c>
      <c r="K1923" s="5">
        <v>45442.291666666664</v>
      </c>
      <c r="L1923" s="5">
        <v>45442.291666666664</v>
      </c>
      <c r="M1923" t="s">
        <v>4105</v>
      </c>
      <c r="N1923" s="3" t="s">
        <v>4317</v>
      </c>
      <c r="O1923" t="s">
        <v>6715</v>
      </c>
      <c r="P1923" t="s">
        <v>16</v>
      </c>
    </row>
    <row r="1924" spans="1:16" x14ac:dyDescent="0.25">
      <c r="A1924" t="s">
        <v>5994</v>
      </c>
      <c r="B1924" t="s">
        <v>1982</v>
      </c>
      <c r="C1924" t="s">
        <v>6584</v>
      </c>
      <c r="E1924" t="s">
        <v>47</v>
      </c>
      <c r="G1924">
        <v>1938321</v>
      </c>
      <c r="I1924">
        <v>40000</v>
      </c>
      <c r="J1924" s="5">
        <v>45432.261805555558</v>
      </c>
      <c r="K1924" s="5">
        <v>45442.291666666664</v>
      </c>
      <c r="L1924" s="5">
        <v>45442.291666666664</v>
      </c>
      <c r="M1924" t="s">
        <v>4106</v>
      </c>
      <c r="N1924" s="3" t="s">
        <v>4317</v>
      </c>
      <c r="O1924" t="s">
        <v>8193</v>
      </c>
      <c r="P1924" t="s">
        <v>16</v>
      </c>
    </row>
    <row r="1925" spans="1:16" x14ac:dyDescent="0.25">
      <c r="A1925" t="s">
        <v>5995</v>
      </c>
      <c r="B1925" t="s">
        <v>1983</v>
      </c>
      <c r="C1925" t="s">
        <v>6584</v>
      </c>
      <c r="E1925" t="s">
        <v>47</v>
      </c>
      <c r="I1925">
        <v>116000</v>
      </c>
      <c r="J1925" s="5">
        <v>45432.260416666664</v>
      </c>
      <c r="K1925" s="5">
        <v>45442.291666666664</v>
      </c>
      <c r="L1925" s="5">
        <v>45442.291666666664</v>
      </c>
      <c r="M1925" t="s">
        <v>4107</v>
      </c>
      <c r="N1925" s="3" t="s">
        <v>4317</v>
      </c>
      <c r="O1925" t="s">
        <v>6715</v>
      </c>
      <c r="P1925" t="s">
        <v>16</v>
      </c>
    </row>
    <row r="1926" spans="1:16" x14ac:dyDescent="0.25">
      <c r="A1926" t="s">
        <v>5996</v>
      </c>
      <c r="B1926" t="s">
        <v>1984</v>
      </c>
      <c r="C1926" t="s">
        <v>6584</v>
      </c>
      <c r="E1926" t="s">
        <v>47</v>
      </c>
      <c r="I1926">
        <v>92000</v>
      </c>
      <c r="J1926" s="5">
        <v>45432.258333333331</v>
      </c>
      <c r="K1926" s="5">
        <v>45442.291666666664</v>
      </c>
      <c r="L1926" s="5">
        <v>45442.291666666664</v>
      </c>
      <c r="M1926" t="s">
        <v>4108</v>
      </c>
      <c r="N1926" s="3" t="s">
        <v>4317</v>
      </c>
      <c r="O1926" t="s">
        <v>6715</v>
      </c>
      <c r="P1926" t="s">
        <v>16</v>
      </c>
    </row>
    <row r="1927" spans="1:16" x14ac:dyDescent="0.25">
      <c r="A1927" t="s">
        <v>5997</v>
      </c>
      <c r="B1927" t="s">
        <v>1985</v>
      </c>
      <c r="C1927" t="s">
        <v>6584</v>
      </c>
      <c r="E1927" t="s">
        <v>47</v>
      </c>
      <c r="G1927">
        <v>7939030</v>
      </c>
      <c r="I1927">
        <v>167000</v>
      </c>
      <c r="J1927" s="5">
        <v>45432.256944444445</v>
      </c>
      <c r="K1927" s="5">
        <v>45442.291666666664</v>
      </c>
      <c r="L1927" s="5">
        <v>45442.291666666664</v>
      </c>
      <c r="M1927" t="s">
        <v>4109</v>
      </c>
      <c r="N1927" s="3" t="s">
        <v>4317</v>
      </c>
      <c r="O1927" t="s">
        <v>6715</v>
      </c>
      <c r="P1927" t="s">
        <v>16</v>
      </c>
    </row>
    <row r="1928" spans="1:16" x14ac:dyDescent="0.25">
      <c r="A1928" t="s">
        <v>5998</v>
      </c>
      <c r="B1928" t="s">
        <v>1986</v>
      </c>
      <c r="C1928" t="s">
        <v>6598</v>
      </c>
      <c r="E1928" t="s">
        <v>47</v>
      </c>
      <c r="J1928" s="5">
        <v>45429.53125</v>
      </c>
      <c r="K1928" s="5">
        <v>45443.041666666664</v>
      </c>
      <c r="L1928" s="5">
        <v>45443.041666666664</v>
      </c>
      <c r="M1928" t="s">
        <v>4110</v>
      </c>
      <c r="N1928" s="3" t="s">
        <v>4317</v>
      </c>
      <c r="O1928" t="s">
        <v>6737</v>
      </c>
      <c r="P1928" t="s">
        <v>16</v>
      </c>
    </row>
    <row r="1929" spans="1:16" x14ac:dyDescent="0.25">
      <c r="A1929" t="s">
        <v>5998</v>
      </c>
      <c r="B1929" t="s">
        <v>1987</v>
      </c>
      <c r="C1929" t="s">
        <v>6598</v>
      </c>
      <c r="E1929" t="s">
        <v>47</v>
      </c>
      <c r="J1929" s="5">
        <v>45429.525000000001</v>
      </c>
      <c r="K1929" s="5">
        <v>45443.041666666664</v>
      </c>
      <c r="L1929" s="5">
        <v>45443.041666666664</v>
      </c>
      <c r="M1929" t="s">
        <v>4111</v>
      </c>
      <c r="N1929" s="3" t="s">
        <v>4317</v>
      </c>
      <c r="O1929" t="s">
        <v>6737</v>
      </c>
      <c r="P1929" t="s">
        <v>16</v>
      </c>
    </row>
    <row r="1930" spans="1:16" x14ac:dyDescent="0.25">
      <c r="A1930" t="s">
        <v>5999</v>
      </c>
      <c r="B1930" t="s">
        <v>1988</v>
      </c>
      <c r="C1930" t="s">
        <v>6576</v>
      </c>
      <c r="E1930" t="s">
        <v>47</v>
      </c>
      <c r="J1930" s="5">
        <v>45432.418055555558</v>
      </c>
      <c r="K1930" s="5">
        <v>45439.25</v>
      </c>
      <c r="L1930" s="5">
        <v>45439.25</v>
      </c>
      <c r="M1930" t="s">
        <v>4112</v>
      </c>
      <c r="N1930" s="3" t="s">
        <v>4317</v>
      </c>
      <c r="O1930" t="s">
        <v>6761</v>
      </c>
      <c r="P1930" t="s">
        <v>16</v>
      </c>
    </row>
    <row r="1931" spans="1:16" x14ac:dyDescent="0.25">
      <c r="A1931" t="s">
        <v>6000</v>
      </c>
      <c r="B1931" t="s">
        <v>1989</v>
      </c>
      <c r="C1931" t="s">
        <v>6581</v>
      </c>
      <c r="E1931" t="s">
        <v>47</v>
      </c>
      <c r="J1931" s="5">
        <v>45432.429861111108</v>
      </c>
      <c r="K1931" s="5">
        <v>45453.458333333336</v>
      </c>
      <c r="L1931" s="5">
        <v>45453.458333333336</v>
      </c>
      <c r="M1931" t="s">
        <v>4113</v>
      </c>
      <c r="N1931" s="3" t="s">
        <v>4317</v>
      </c>
      <c r="O1931" t="s">
        <v>8195</v>
      </c>
      <c r="P1931" t="s">
        <v>16</v>
      </c>
    </row>
    <row r="1932" spans="1:16" x14ac:dyDescent="0.25">
      <c r="A1932" t="s">
        <v>6001</v>
      </c>
      <c r="B1932" t="s">
        <v>1990</v>
      </c>
      <c r="C1932" t="s">
        <v>6581</v>
      </c>
      <c r="E1932" t="s">
        <v>47</v>
      </c>
      <c r="I1932">
        <v>40499</v>
      </c>
      <c r="J1932" s="5">
        <v>45425.165972222225</v>
      </c>
      <c r="K1932" s="5">
        <v>45440.166666666664</v>
      </c>
      <c r="L1932" s="5">
        <v>45440.166666666664</v>
      </c>
      <c r="M1932" t="s">
        <v>4114</v>
      </c>
      <c r="N1932" s="3" t="s">
        <v>4317</v>
      </c>
      <c r="O1932" t="s">
        <v>8196</v>
      </c>
      <c r="P1932" t="s">
        <v>16</v>
      </c>
    </row>
    <row r="1933" spans="1:16" x14ac:dyDescent="0.25">
      <c r="A1933" t="s">
        <v>4323</v>
      </c>
      <c r="B1933" t="s">
        <v>1991</v>
      </c>
      <c r="C1933" t="s">
        <v>6581</v>
      </c>
      <c r="E1933" t="s">
        <v>47</v>
      </c>
      <c r="I1933">
        <v>40499</v>
      </c>
      <c r="J1933" s="5">
        <v>45427.087500000001</v>
      </c>
      <c r="K1933" s="5">
        <v>45440.083333333336</v>
      </c>
      <c r="L1933" s="5">
        <v>45440.083333333336</v>
      </c>
      <c r="M1933" t="s">
        <v>4115</v>
      </c>
      <c r="N1933" s="3" t="s">
        <v>4317</v>
      </c>
      <c r="O1933" t="s">
        <v>8197</v>
      </c>
      <c r="P1933" t="s">
        <v>16</v>
      </c>
    </row>
    <row r="1934" spans="1:16" ht="409.5" x14ac:dyDescent="0.25">
      <c r="A1934" s="6" t="s">
        <v>6002</v>
      </c>
      <c r="B1934" t="s">
        <v>1992</v>
      </c>
      <c r="C1934" t="s">
        <v>6567</v>
      </c>
      <c r="E1934" t="s">
        <v>47</v>
      </c>
      <c r="I1934">
        <v>600000</v>
      </c>
      <c r="J1934" s="5">
        <v>45432.146527777775</v>
      </c>
      <c r="K1934" s="5">
        <v>45453.166666666664</v>
      </c>
      <c r="L1934" s="5">
        <v>45453.166666666664</v>
      </c>
      <c r="M1934" t="s">
        <v>4116</v>
      </c>
      <c r="N1934" s="3" t="s">
        <v>4317</v>
      </c>
      <c r="O1934" t="s">
        <v>8198</v>
      </c>
      <c r="P1934" t="s">
        <v>16</v>
      </c>
    </row>
    <row r="1935" spans="1:16" x14ac:dyDescent="0.25">
      <c r="A1935" t="s">
        <v>6003</v>
      </c>
      <c r="B1935" t="s">
        <v>1993</v>
      </c>
      <c r="C1935" t="s">
        <v>6567</v>
      </c>
      <c r="E1935" t="s">
        <v>47</v>
      </c>
      <c r="J1935" s="5">
        <v>45432.513194444444</v>
      </c>
      <c r="K1935" s="5">
        <v>45453.041666666664</v>
      </c>
      <c r="L1935" s="5">
        <v>45453.041666666664</v>
      </c>
      <c r="M1935" t="s">
        <v>4117</v>
      </c>
      <c r="N1935" s="3" t="s">
        <v>4317</v>
      </c>
      <c r="O1935" t="s">
        <v>8199</v>
      </c>
      <c r="P1935" t="s">
        <v>16</v>
      </c>
    </row>
    <row r="1936" spans="1:16" x14ac:dyDescent="0.25">
      <c r="A1936" t="s">
        <v>6004</v>
      </c>
      <c r="B1936" t="s">
        <v>1994</v>
      </c>
      <c r="C1936" t="s">
        <v>6568</v>
      </c>
      <c r="E1936" t="s">
        <v>47</v>
      </c>
      <c r="J1936" s="5">
        <v>45432.490277777775</v>
      </c>
      <c r="K1936" s="5">
        <v>45453.5</v>
      </c>
      <c r="L1936" s="5">
        <v>45453.5</v>
      </c>
      <c r="M1936" t="s">
        <v>4118</v>
      </c>
      <c r="N1936" s="3" t="s">
        <v>4317</v>
      </c>
      <c r="O1936" t="s">
        <v>8200</v>
      </c>
      <c r="P1936" t="s">
        <v>16</v>
      </c>
    </row>
    <row r="1937" spans="1:16" x14ac:dyDescent="0.25">
      <c r="A1937" t="s">
        <v>6005</v>
      </c>
      <c r="B1937" t="s">
        <v>1995</v>
      </c>
      <c r="C1937" t="s">
        <v>6568</v>
      </c>
      <c r="E1937" t="s">
        <v>47</v>
      </c>
      <c r="J1937" s="5">
        <v>45432.46875</v>
      </c>
      <c r="K1937" s="5">
        <v>45453.5</v>
      </c>
      <c r="L1937" s="5">
        <v>45453.5</v>
      </c>
      <c r="M1937" t="s">
        <v>4119</v>
      </c>
      <c r="N1937" s="3" t="s">
        <v>4317</v>
      </c>
      <c r="O1937" t="s">
        <v>8201</v>
      </c>
      <c r="P1937" t="s">
        <v>16</v>
      </c>
    </row>
    <row r="1938" spans="1:16" x14ac:dyDescent="0.25">
      <c r="A1938" t="s">
        <v>6006</v>
      </c>
      <c r="B1938" t="s">
        <v>1996</v>
      </c>
      <c r="C1938" t="s">
        <v>6568</v>
      </c>
      <c r="E1938" t="s">
        <v>47</v>
      </c>
      <c r="J1938" s="5">
        <v>45432.442361111112</v>
      </c>
      <c r="K1938" s="5">
        <v>45453.458333333336</v>
      </c>
      <c r="L1938" s="5">
        <v>45453.458333333336</v>
      </c>
      <c r="M1938" t="s">
        <v>4120</v>
      </c>
      <c r="N1938" s="3" t="s">
        <v>4317</v>
      </c>
      <c r="O1938" t="s">
        <v>8202</v>
      </c>
      <c r="P1938" t="s">
        <v>16</v>
      </c>
    </row>
    <row r="1939" spans="1:16" x14ac:dyDescent="0.25">
      <c r="A1939" t="s">
        <v>6007</v>
      </c>
      <c r="B1939" t="s">
        <v>1997</v>
      </c>
      <c r="C1939" t="s">
        <v>6568</v>
      </c>
      <c r="E1939" t="s">
        <v>47</v>
      </c>
      <c r="J1939" s="5">
        <v>45432.420138888891</v>
      </c>
      <c r="K1939" s="5">
        <v>45453.458333333336</v>
      </c>
      <c r="L1939" s="5">
        <v>45453.458333333336</v>
      </c>
      <c r="M1939" t="s">
        <v>4121</v>
      </c>
      <c r="N1939" s="3" t="s">
        <v>4317</v>
      </c>
      <c r="O1939" t="s">
        <v>8203</v>
      </c>
      <c r="P1939" t="s">
        <v>16</v>
      </c>
    </row>
    <row r="1940" spans="1:16" x14ac:dyDescent="0.25">
      <c r="A1940" t="s">
        <v>6008</v>
      </c>
      <c r="B1940" t="s">
        <v>1998</v>
      </c>
      <c r="C1940" t="s">
        <v>6568</v>
      </c>
      <c r="E1940" t="s">
        <v>47</v>
      </c>
      <c r="I1940">
        <v>50000</v>
      </c>
      <c r="J1940" s="5">
        <v>45432.143055555556</v>
      </c>
      <c r="K1940" s="5">
        <v>45453.166666666664</v>
      </c>
      <c r="L1940" s="5">
        <v>45453.166666666664</v>
      </c>
      <c r="M1940" t="s">
        <v>4122</v>
      </c>
      <c r="N1940" s="3" t="s">
        <v>4317</v>
      </c>
      <c r="O1940" t="s">
        <v>8204</v>
      </c>
      <c r="P1940" t="s">
        <v>16</v>
      </c>
    </row>
    <row r="1941" spans="1:16" x14ac:dyDescent="0.25">
      <c r="A1941" t="s">
        <v>4370</v>
      </c>
      <c r="B1941" t="s">
        <v>1999</v>
      </c>
      <c r="C1941" t="s">
        <v>6568</v>
      </c>
      <c r="E1941" t="s">
        <v>47</v>
      </c>
      <c r="J1941" s="5">
        <v>45432.40625</v>
      </c>
      <c r="K1941" s="5">
        <v>45439.291666666664</v>
      </c>
      <c r="L1941" s="5">
        <v>45439.291666666664</v>
      </c>
      <c r="M1941" t="s">
        <v>4123</v>
      </c>
      <c r="N1941" s="3" t="s">
        <v>4317</v>
      </c>
      <c r="O1941" t="s">
        <v>6761</v>
      </c>
      <c r="P1941" t="s">
        <v>16</v>
      </c>
    </row>
    <row r="1942" spans="1:16" x14ac:dyDescent="0.25">
      <c r="A1942" t="s">
        <v>6009</v>
      </c>
      <c r="B1942" t="s">
        <v>2000</v>
      </c>
      <c r="C1942" t="s">
        <v>6568</v>
      </c>
      <c r="E1942" t="s">
        <v>47</v>
      </c>
      <c r="I1942">
        <v>33000</v>
      </c>
      <c r="J1942" s="5">
        <v>45422.193055555559</v>
      </c>
      <c r="K1942" s="5">
        <v>45436.375</v>
      </c>
      <c r="L1942" s="5">
        <v>45436.375</v>
      </c>
      <c r="M1942" t="s">
        <v>4124</v>
      </c>
      <c r="N1942" s="3" t="s">
        <v>4317</v>
      </c>
      <c r="O1942" t="s">
        <v>6753</v>
      </c>
      <c r="P1942" t="s">
        <v>16</v>
      </c>
    </row>
    <row r="1943" spans="1:16" x14ac:dyDescent="0.25">
      <c r="A1943" t="s">
        <v>6010</v>
      </c>
      <c r="B1943" t="s">
        <v>2001</v>
      </c>
      <c r="C1943" t="s">
        <v>6568</v>
      </c>
      <c r="E1943" t="s">
        <v>47</v>
      </c>
      <c r="J1943" s="5">
        <v>45432.511805555558</v>
      </c>
      <c r="K1943" s="5">
        <v>45453.041666666664</v>
      </c>
      <c r="L1943" s="5">
        <v>45453.041666666664</v>
      </c>
      <c r="M1943" t="s">
        <v>4125</v>
      </c>
      <c r="N1943" s="3" t="s">
        <v>4317</v>
      </c>
      <c r="O1943" t="s">
        <v>8205</v>
      </c>
      <c r="P1943" t="s">
        <v>16</v>
      </c>
    </row>
    <row r="1944" spans="1:16" x14ac:dyDescent="0.25">
      <c r="A1944" t="s">
        <v>6011</v>
      </c>
      <c r="B1944" t="s">
        <v>2002</v>
      </c>
      <c r="C1944" t="s">
        <v>6568</v>
      </c>
      <c r="E1944" t="s">
        <v>47</v>
      </c>
      <c r="J1944" s="5">
        <v>45432.455555555556</v>
      </c>
      <c r="K1944" s="5">
        <v>45453.458333333336</v>
      </c>
      <c r="L1944" s="5">
        <v>45453.458333333336</v>
      </c>
      <c r="M1944" t="s">
        <v>4126</v>
      </c>
      <c r="N1944" s="3" t="s">
        <v>4317</v>
      </c>
      <c r="O1944" t="s">
        <v>8206</v>
      </c>
      <c r="P1944" t="s">
        <v>16</v>
      </c>
    </row>
    <row r="1945" spans="1:16" x14ac:dyDescent="0.25">
      <c r="A1945" t="s">
        <v>6012</v>
      </c>
      <c r="B1945" t="s">
        <v>2003</v>
      </c>
      <c r="C1945" t="s">
        <v>6568</v>
      </c>
      <c r="E1945" t="s">
        <v>47</v>
      </c>
      <c r="J1945" s="5">
        <v>45432.447916666664</v>
      </c>
      <c r="K1945" s="5">
        <v>45453.458333333336</v>
      </c>
      <c r="L1945" s="5">
        <v>45453.458333333336</v>
      </c>
      <c r="M1945" t="s">
        <v>4127</v>
      </c>
      <c r="N1945" s="3" t="s">
        <v>4317</v>
      </c>
      <c r="O1945" t="s">
        <v>8207</v>
      </c>
      <c r="P1945" t="s">
        <v>16</v>
      </c>
    </row>
    <row r="1946" spans="1:16" x14ac:dyDescent="0.25">
      <c r="A1946" t="s">
        <v>6013</v>
      </c>
      <c r="B1946" t="s">
        <v>2004</v>
      </c>
      <c r="C1946" t="s">
        <v>6568</v>
      </c>
      <c r="E1946" t="s">
        <v>47</v>
      </c>
      <c r="J1946" s="5">
        <v>45432.430555555555</v>
      </c>
      <c r="K1946" s="5">
        <v>45453.458333333336</v>
      </c>
      <c r="L1946" s="5">
        <v>45453.458333333336</v>
      </c>
      <c r="M1946" t="s">
        <v>4128</v>
      </c>
      <c r="N1946" s="3" t="s">
        <v>4317</v>
      </c>
      <c r="O1946" t="s">
        <v>8208</v>
      </c>
      <c r="P1946" t="s">
        <v>16</v>
      </c>
    </row>
    <row r="1947" spans="1:16" ht="409.5" x14ac:dyDescent="0.25">
      <c r="A1947" s="6" t="s">
        <v>6014</v>
      </c>
      <c r="B1947" t="s">
        <v>2005</v>
      </c>
      <c r="C1947" t="s">
        <v>6568</v>
      </c>
      <c r="E1947" t="s">
        <v>47</v>
      </c>
      <c r="G1947">
        <v>200000</v>
      </c>
      <c r="J1947" s="5">
        <v>45432.418055555558</v>
      </c>
      <c r="K1947" s="5">
        <v>45453.416666666664</v>
      </c>
      <c r="L1947" s="5">
        <v>45453.416666666664</v>
      </c>
      <c r="M1947" t="s">
        <v>4129</v>
      </c>
      <c r="N1947" s="3" t="s">
        <v>4317</v>
      </c>
      <c r="O1947" t="s">
        <v>8209</v>
      </c>
      <c r="P1947" t="s">
        <v>16</v>
      </c>
    </row>
    <row r="1948" spans="1:16" x14ac:dyDescent="0.25">
      <c r="A1948" t="s">
        <v>6015</v>
      </c>
      <c r="B1948" t="s">
        <v>2006</v>
      </c>
      <c r="C1948" t="s">
        <v>6568</v>
      </c>
      <c r="E1948" t="s">
        <v>47</v>
      </c>
      <c r="J1948" s="5">
        <v>45432.253472222219</v>
      </c>
      <c r="K1948" s="5">
        <v>45454.25</v>
      </c>
      <c r="L1948" s="5">
        <v>45454.25</v>
      </c>
      <c r="M1948" t="s">
        <v>4130</v>
      </c>
      <c r="N1948" s="3" t="s">
        <v>4317</v>
      </c>
      <c r="O1948" t="s">
        <v>8210</v>
      </c>
      <c r="P1948" t="s">
        <v>16</v>
      </c>
    </row>
    <row r="1949" spans="1:16" x14ac:dyDescent="0.25">
      <c r="A1949" t="s">
        <v>6016</v>
      </c>
      <c r="B1949" t="s">
        <v>2007</v>
      </c>
      <c r="C1949" t="s">
        <v>6568</v>
      </c>
      <c r="E1949" t="s">
        <v>47</v>
      </c>
      <c r="J1949" s="5">
        <v>45429.27847222222</v>
      </c>
      <c r="K1949" s="5">
        <v>45432.375</v>
      </c>
      <c r="L1949" s="5">
        <v>45432.375</v>
      </c>
      <c r="M1949" t="s">
        <v>4131</v>
      </c>
      <c r="N1949" s="3" t="s">
        <v>4317</v>
      </c>
      <c r="O1949" t="s">
        <v>6737</v>
      </c>
      <c r="P1949" t="s">
        <v>16</v>
      </c>
    </row>
    <row r="1950" spans="1:16" x14ac:dyDescent="0.25">
      <c r="A1950" t="s">
        <v>5309</v>
      </c>
      <c r="B1950" t="s">
        <v>2008</v>
      </c>
      <c r="C1950" t="s">
        <v>6579</v>
      </c>
      <c r="E1950" t="s">
        <v>47</v>
      </c>
      <c r="G1950">
        <v>1200000</v>
      </c>
      <c r="I1950">
        <v>36000</v>
      </c>
      <c r="J1950" s="5">
        <v>45432.399305555555</v>
      </c>
      <c r="K1950" s="5">
        <v>45453.416666666664</v>
      </c>
      <c r="L1950" s="5">
        <v>45453.416666666664</v>
      </c>
      <c r="M1950" t="s">
        <v>4132</v>
      </c>
      <c r="N1950" s="3" t="s">
        <v>4317</v>
      </c>
      <c r="O1950" t="s">
        <v>8211</v>
      </c>
      <c r="P1950" t="s">
        <v>16</v>
      </c>
    </row>
    <row r="1951" spans="1:16" x14ac:dyDescent="0.25">
      <c r="A1951" t="s">
        <v>6017</v>
      </c>
      <c r="B1951" t="s">
        <v>2009</v>
      </c>
      <c r="C1951" t="s">
        <v>6568</v>
      </c>
      <c r="E1951" t="s">
        <v>6677</v>
      </c>
      <c r="J1951" s="5">
        <v>45432.406944444447</v>
      </c>
      <c r="K1951" s="5">
        <v>45453.416666666664</v>
      </c>
      <c r="L1951" s="5">
        <v>45453.416666666664</v>
      </c>
      <c r="M1951" t="s">
        <v>4133</v>
      </c>
      <c r="N1951" s="3" t="s">
        <v>4317</v>
      </c>
      <c r="O1951" t="s">
        <v>8212</v>
      </c>
      <c r="P1951" t="s">
        <v>16</v>
      </c>
    </row>
    <row r="1952" spans="1:16" x14ac:dyDescent="0.25">
      <c r="A1952" t="s">
        <v>6018</v>
      </c>
      <c r="B1952" t="s">
        <v>2010</v>
      </c>
      <c r="C1952" t="s">
        <v>6580</v>
      </c>
      <c r="E1952" t="s">
        <v>6677</v>
      </c>
      <c r="J1952" s="5">
        <v>45400.464583333334</v>
      </c>
      <c r="K1952" s="5">
        <v>45439.125</v>
      </c>
      <c r="L1952" s="5">
        <v>45439.125</v>
      </c>
      <c r="M1952" t="s">
        <v>4134</v>
      </c>
      <c r="N1952" s="3" t="s">
        <v>4317</v>
      </c>
      <c r="O1952" t="s">
        <v>7525</v>
      </c>
      <c r="P1952" t="s">
        <v>16</v>
      </c>
    </row>
    <row r="1953" spans="1:16" x14ac:dyDescent="0.25">
      <c r="A1953" t="s">
        <v>6019</v>
      </c>
      <c r="B1953" t="s">
        <v>2011</v>
      </c>
      <c r="C1953" t="s">
        <v>6590</v>
      </c>
      <c r="E1953" t="s">
        <v>48</v>
      </c>
      <c r="J1953" s="5">
        <v>45432.519444444442</v>
      </c>
      <c r="K1953" s="5">
        <v>45442.041666666664</v>
      </c>
      <c r="L1953" s="5">
        <v>45442.041666666664</v>
      </c>
      <c r="M1953" t="s">
        <v>4135</v>
      </c>
      <c r="N1953" s="3" t="s">
        <v>4317</v>
      </c>
      <c r="O1953" t="s">
        <v>8213</v>
      </c>
      <c r="P1953" t="s">
        <v>16</v>
      </c>
    </row>
    <row r="1954" spans="1:16" x14ac:dyDescent="0.25">
      <c r="A1954" t="s">
        <v>6020</v>
      </c>
      <c r="B1954" t="s">
        <v>2012</v>
      </c>
      <c r="C1954" t="s">
        <v>6590</v>
      </c>
      <c r="E1954" t="s">
        <v>48</v>
      </c>
      <c r="J1954" s="5">
        <v>45432.472222222219</v>
      </c>
      <c r="K1954" s="5">
        <v>45442.5</v>
      </c>
      <c r="L1954" s="5">
        <v>45442.5</v>
      </c>
      <c r="M1954" t="s">
        <v>4136</v>
      </c>
      <c r="N1954" s="3" t="s">
        <v>4317</v>
      </c>
      <c r="O1954" t="s">
        <v>8214</v>
      </c>
      <c r="P1954" t="s">
        <v>16</v>
      </c>
    </row>
    <row r="1955" spans="1:16" x14ac:dyDescent="0.25">
      <c r="A1955" t="s">
        <v>6021</v>
      </c>
      <c r="B1955" t="s">
        <v>2013</v>
      </c>
      <c r="C1955" t="s">
        <v>6572</v>
      </c>
      <c r="E1955" t="s">
        <v>6678</v>
      </c>
      <c r="J1955" s="5">
        <v>45414.530555555553</v>
      </c>
      <c r="K1955" s="5">
        <v>45436.5</v>
      </c>
      <c r="L1955" s="5">
        <v>45436.5</v>
      </c>
      <c r="M1955" t="s">
        <v>4137</v>
      </c>
      <c r="N1955" s="3" t="s">
        <v>4317</v>
      </c>
      <c r="P1955" t="s">
        <v>16</v>
      </c>
    </row>
    <row r="1956" spans="1:16" x14ac:dyDescent="0.25">
      <c r="A1956" t="s">
        <v>6022</v>
      </c>
      <c r="B1956" t="s">
        <v>2014</v>
      </c>
      <c r="C1956" t="s">
        <v>6567</v>
      </c>
      <c r="E1956" t="s">
        <v>6679</v>
      </c>
      <c r="I1956">
        <v>45000</v>
      </c>
      <c r="J1956" s="5">
        <v>45432.259722222225</v>
      </c>
      <c r="K1956" s="5">
        <v>45447.25</v>
      </c>
      <c r="L1956" s="5">
        <v>45447.25</v>
      </c>
      <c r="M1956" t="s">
        <v>4138</v>
      </c>
      <c r="N1956" s="3" t="s">
        <v>4317</v>
      </c>
      <c r="O1956" t="s">
        <v>7277</v>
      </c>
      <c r="P1956" t="s">
        <v>16</v>
      </c>
    </row>
    <row r="1957" spans="1:16" x14ac:dyDescent="0.25">
      <c r="A1957" t="s">
        <v>6023</v>
      </c>
      <c r="B1957" t="s">
        <v>2015</v>
      </c>
      <c r="C1957" t="s">
        <v>6568</v>
      </c>
      <c r="E1957" t="s">
        <v>6680</v>
      </c>
      <c r="G1957">
        <v>11198707</v>
      </c>
      <c r="J1957" s="5">
        <v>45418.184027777781</v>
      </c>
      <c r="K1957" s="5">
        <v>45436.375</v>
      </c>
      <c r="L1957" s="5">
        <v>45436.375</v>
      </c>
      <c r="M1957" t="s">
        <v>4139</v>
      </c>
      <c r="N1957" s="3" t="s">
        <v>4317</v>
      </c>
      <c r="O1957" t="s">
        <v>8215</v>
      </c>
      <c r="P1957" t="s">
        <v>16</v>
      </c>
    </row>
    <row r="1958" spans="1:16" x14ac:dyDescent="0.25">
      <c r="A1958" t="s">
        <v>6024</v>
      </c>
      <c r="B1958" t="s">
        <v>2016</v>
      </c>
      <c r="C1958" t="s">
        <v>6568</v>
      </c>
      <c r="E1958" t="s">
        <v>6680</v>
      </c>
      <c r="I1958">
        <v>167310</v>
      </c>
      <c r="J1958" s="5">
        <v>45429.418055555558</v>
      </c>
      <c r="K1958" s="5">
        <v>45450.458333333336</v>
      </c>
      <c r="L1958" s="5">
        <v>45450.458333333336</v>
      </c>
      <c r="M1958" t="s">
        <v>4140</v>
      </c>
      <c r="N1958" s="3" t="s">
        <v>4317</v>
      </c>
      <c r="O1958" t="s">
        <v>8216</v>
      </c>
      <c r="P1958" t="s">
        <v>16</v>
      </c>
    </row>
    <row r="1959" spans="1:16" x14ac:dyDescent="0.25">
      <c r="A1959" t="s">
        <v>6025</v>
      </c>
      <c r="B1959" t="s">
        <v>2017</v>
      </c>
      <c r="C1959" t="s">
        <v>6568</v>
      </c>
      <c r="E1959" t="s">
        <v>6680</v>
      </c>
      <c r="I1959">
        <v>83655</v>
      </c>
      <c r="J1959" s="5">
        <v>45429.473611111112</v>
      </c>
      <c r="K1959" s="5">
        <v>45457.5</v>
      </c>
      <c r="L1959" s="5">
        <v>45457.5</v>
      </c>
      <c r="M1959" t="s">
        <v>4141</v>
      </c>
      <c r="N1959" s="3" t="s">
        <v>4317</v>
      </c>
      <c r="O1959" t="s">
        <v>8217</v>
      </c>
      <c r="P1959" t="s">
        <v>16</v>
      </c>
    </row>
    <row r="1960" spans="1:16" x14ac:dyDescent="0.25">
      <c r="A1960" t="s">
        <v>6026</v>
      </c>
      <c r="B1960" t="s">
        <v>2018</v>
      </c>
      <c r="C1960" t="s">
        <v>6568</v>
      </c>
      <c r="E1960" t="s">
        <v>6680</v>
      </c>
      <c r="I1960">
        <v>86730</v>
      </c>
      <c r="J1960" s="5">
        <v>45429.467361111114</v>
      </c>
      <c r="K1960" s="5">
        <v>45457.5</v>
      </c>
      <c r="L1960" s="5">
        <v>45457.5</v>
      </c>
      <c r="M1960" t="s">
        <v>4142</v>
      </c>
      <c r="N1960" s="3" t="s">
        <v>4317</v>
      </c>
      <c r="O1960" t="s">
        <v>8218</v>
      </c>
      <c r="P1960" t="s">
        <v>16</v>
      </c>
    </row>
    <row r="1961" spans="1:16" x14ac:dyDescent="0.25">
      <c r="A1961" t="s">
        <v>6027</v>
      </c>
      <c r="B1961" t="s">
        <v>2019</v>
      </c>
      <c r="C1961" t="s">
        <v>6583</v>
      </c>
      <c r="E1961" t="s">
        <v>6680</v>
      </c>
      <c r="I1961">
        <v>60000</v>
      </c>
      <c r="J1961" s="5">
        <v>45432.404166666667</v>
      </c>
      <c r="K1961" s="5">
        <v>45442.416666666664</v>
      </c>
      <c r="L1961" s="5">
        <v>45442.416666666664</v>
      </c>
      <c r="M1961" t="s">
        <v>4143</v>
      </c>
      <c r="N1961" s="3" t="s">
        <v>4317</v>
      </c>
      <c r="O1961" t="s">
        <v>8219</v>
      </c>
      <c r="P1961" t="s">
        <v>16</v>
      </c>
    </row>
    <row r="1962" spans="1:16" x14ac:dyDescent="0.25">
      <c r="A1962" t="s">
        <v>4323</v>
      </c>
      <c r="B1962" t="s">
        <v>2020</v>
      </c>
      <c r="C1962" t="s">
        <v>6583</v>
      </c>
      <c r="E1962" t="s">
        <v>6680</v>
      </c>
      <c r="J1962" s="5">
        <v>45426.361111111109</v>
      </c>
      <c r="K1962" s="5">
        <v>45436.375</v>
      </c>
      <c r="L1962" s="5">
        <v>45436.375</v>
      </c>
      <c r="M1962" t="s">
        <v>4144</v>
      </c>
      <c r="N1962" s="3" t="s">
        <v>4317</v>
      </c>
      <c r="O1962" t="s">
        <v>8220</v>
      </c>
      <c r="P1962" t="s">
        <v>16</v>
      </c>
    </row>
    <row r="1963" spans="1:16" x14ac:dyDescent="0.25">
      <c r="A1963" t="s">
        <v>6028</v>
      </c>
      <c r="B1963" t="s">
        <v>2021</v>
      </c>
      <c r="C1963" t="s">
        <v>6568</v>
      </c>
      <c r="E1963" t="s">
        <v>6681</v>
      </c>
      <c r="J1963" s="5">
        <v>45432.401388888888</v>
      </c>
      <c r="K1963" s="5">
        <v>45437.416666666664</v>
      </c>
      <c r="L1963" s="5">
        <v>45437.416666666664</v>
      </c>
      <c r="M1963" t="s">
        <v>4145</v>
      </c>
      <c r="N1963" s="3" t="s">
        <v>4317</v>
      </c>
      <c r="O1963" t="s">
        <v>8221</v>
      </c>
      <c r="P1963" t="s">
        <v>16</v>
      </c>
    </row>
    <row r="1964" spans="1:16" x14ac:dyDescent="0.25">
      <c r="A1964" t="s">
        <v>6028</v>
      </c>
      <c r="B1964" t="s">
        <v>2022</v>
      </c>
      <c r="C1964" t="s">
        <v>6568</v>
      </c>
      <c r="E1964" t="s">
        <v>6681</v>
      </c>
      <c r="J1964" s="5">
        <v>45432.397916666669</v>
      </c>
      <c r="K1964" s="5">
        <v>45437.416666666664</v>
      </c>
      <c r="L1964" s="5">
        <v>45437.416666666664</v>
      </c>
      <c r="M1964" t="s">
        <v>4146</v>
      </c>
      <c r="N1964" s="3" t="s">
        <v>4317</v>
      </c>
      <c r="O1964" t="s">
        <v>8221</v>
      </c>
      <c r="P1964" t="s">
        <v>16</v>
      </c>
    </row>
    <row r="1965" spans="1:16" x14ac:dyDescent="0.25">
      <c r="A1965" t="s">
        <v>6029</v>
      </c>
      <c r="B1965" t="s">
        <v>2023</v>
      </c>
      <c r="C1965" t="s">
        <v>6568</v>
      </c>
      <c r="E1965" t="s">
        <v>6681</v>
      </c>
      <c r="J1965" s="5">
        <v>45432.256249999999</v>
      </c>
      <c r="K1965" s="5">
        <v>45453.291666666664</v>
      </c>
      <c r="L1965" s="5">
        <v>45453.291666666664</v>
      </c>
      <c r="M1965" t="s">
        <v>4147</v>
      </c>
      <c r="N1965" s="3" t="s">
        <v>4317</v>
      </c>
      <c r="O1965" t="s">
        <v>8112</v>
      </c>
      <c r="P1965" t="s">
        <v>16</v>
      </c>
    </row>
    <row r="1966" spans="1:16" x14ac:dyDescent="0.25">
      <c r="A1966" t="s">
        <v>6030</v>
      </c>
      <c r="B1966" t="s">
        <v>2024</v>
      </c>
      <c r="C1966" t="s">
        <v>6567</v>
      </c>
      <c r="E1966" t="s">
        <v>49</v>
      </c>
      <c r="I1966">
        <v>13068</v>
      </c>
      <c r="J1966" s="5">
        <v>45432.52847222222</v>
      </c>
      <c r="K1966" s="5">
        <v>45442.041666666664</v>
      </c>
      <c r="L1966" s="5">
        <v>45442.041666666664</v>
      </c>
      <c r="M1966" t="s">
        <v>4148</v>
      </c>
      <c r="N1966" s="3" t="s">
        <v>4317</v>
      </c>
      <c r="O1966" t="s">
        <v>6766</v>
      </c>
      <c r="P1966" t="s">
        <v>16</v>
      </c>
    </row>
    <row r="1967" spans="1:16" x14ac:dyDescent="0.25">
      <c r="A1967" t="s">
        <v>6031</v>
      </c>
      <c r="B1967" t="s">
        <v>2025</v>
      </c>
      <c r="C1967" t="s">
        <v>6567</v>
      </c>
      <c r="E1967" t="s">
        <v>49</v>
      </c>
      <c r="G1967">
        <v>2941720</v>
      </c>
      <c r="I1967">
        <v>60000</v>
      </c>
      <c r="J1967" s="5">
        <v>45432.481249999997</v>
      </c>
      <c r="K1967" s="5">
        <v>45453.5</v>
      </c>
      <c r="L1967" s="5">
        <v>45453.5</v>
      </c>
      <c r="M1967" t="s">
        <v>4149</v>
      </c>
      <c r="N1967" s="3" t="s">
        <v>4317</v>
      </c>
      <c r="O1967" t="s">
        <v>8222</v>
      </c>
      <c r="P1967" t="s">
        <v>16</v>
      </c>
    </row>
    <row r="1968" spans="1:16" x14ac:dyDescent="0.25">
      <c r="A1968" t="s">
        <v>6032</v>
      </c>
      <c r="B1968" t="s">
        <v>2026</v>
      </c>
      <c r="C1968" t="s">
        <v>6568</v>
      </c>
      <c r="E1968" t="s">
        <v>49</v>
      </c>
      <c r="J1968" s="5">
        <v>45406.095833333333</v>
      </c>
      <c r="K1968" s="5">
        <v>45436.375</v>
      </c>
      <c r="L1968" s="5">
        <v>45436.375</v>
      </c>
      <c r="M1968" t="s">
        <v>4150</v>
      </c>
      <c r="N1968" s="3" t="s">
        <v>4317</v>
      </c>
      <c r="O1968" t="s">
        <v>8223</v>
      </c>
      <c r="P1968" t="s">
        <v>16</v>
      </c>
    </row>
    <row r="1969" spans="1:16" x14ac:dyDescent="0.25">
      <c r="A1969" t="s">
        <v>6033</v>
      </c>
      <c r="B1969" t="s">
        <v>2027</v>
      </c>
      <c r="C1969" t="s">
        <v>6575</v>
      </c>
      <c r="E1969" t="s">
        <v>6682</v>
      </c>
      <c r="J1969" s="5">
        <v>45432.513888888891</v>
      </c>
      <c r="K1969" s="5">
        <v>45442.041666666664</v>
      </c>
      <c r="L1969" s="5">
        <v>45442.041666666664</v>
      </c>
      <c r="M1969" t="s">
        <v>4151</v>
      </c>
      <c r="N1969" s="3" t="s">
        <v>4317</v>
      </c>
      <c r="O1969" t="s">
        <v>8224</v>
      </c>
      <c r="P1969" t="s">
        <v>16</v>
      </c>
    </row>
    <row r="1970" spans="1:16" x14ac:dyDescent="0.25">
      <c r="A1970" t="s">
        <v>6034</v>
      </c>
      <c r="B1970" t="s">
        <v>2028</v>
      </c>
      <c r="C1970" t="s">
        <v>6575</v>
      </c>
      <c r="E1970" t="s">
        <v>6682</v>
      </c>
      <c r="J1970" s="5">
        <v>45432.504861111112</v>
      </c>
      <c r="K1970" s="5">
        <v>45442.041666666664</v>
      </c>
      <c r="L1970" s="5">
        <v>45442.041666666664</v>
      </c>
      <c r="M1970" t="s">
        <v>4152</v>
      </c>
      <c r="N1970" s="3" t="s">
        <v>4317</v>
      </c>
      <c r="O1970" t="s">
        <v>7216</v>
      </c>
      <c r="P1970" t="s">
        <v>16</v>
      </c>
    </row>
    <row r="1971" spans="1:16" x14ac:dyDescent="0.25">
      <c r="A1971" t="s">
        <v>6035</v>
      </c>
      <c r="B1971" t="s">
        <v>2029</v>
      </c>
      <c r="C1971" t="s">
        <v>6568</v>
      </c>
      <c r="E1971" t="s">
        <v>6683</v>
      </c>
      <c r="J1971" s="5">
        <v>45432.430555555555</v>
      </c>
      <c r="K1971" s="5">
        <v>45453.458333333336</v>
      </c>
      <c r="L1971" s="5">
        <v>45453.458333333336</v>
      </c>
      <c r="M1971" t="s">
        <v>4153</v>
      </c>
      <c r="N1971" s="3" t="s">
        <v>4317</v>
      </c>
      <c r="O1971" t="s">
        <v>7956</v>
      </c>
      <c r="P1971" t="s">
        <v>16</v>
      </c>
    </row>
    <row r="1972" spans="1:16" x14ac:dyDescent="0.25">
      <c r="A1972" t="s">
        <v>6036</v>
      </c>
      <c r="B1972" t="s">
        <v>2030</v>
      </c>
      <c r="C1972" t="s">
        <v>6568</v>
      </c>
      <c r="E1972" t="s">
        <v>6684</v>
      </c>
      <c r="J1972" s="5">
        <v>45432.40625</v>
      </c>
      <c r="K1972" s="5">
        <v>45453.416666666664</v>
      </c>
      <c r="L1972" s="5">
        <v>45453.416666666664</v>
      </c>
      <c r="M1972" t="s">
        <v>4154</v>
      </c>
      <c r="N1972" s="3" t="s">
        <v>4317</v>
      </c>
      <c r="O1972" t="s">
        <v>7591</v>
      </c>
      <c r="P1972" t="s">
        <v>16</v>
      </c>
    </row>
    <row r="1973" spans="1:16" x14ac:dyDescent="0.25">
      <c r="A1973" t="s">
        <v>6037</v>
      </c>
      <c r="B1973" t="s">
        <v>2031</v>
      </c>
      <c r="C1973" t="s">
        <v>6568</v>
      </c>
      <c r="E1973" t="s">
        <v>6684</v>
      </c>
      <c r="J1973" s="5">
        <v>45432.398611111108</v>
      </c>
      <c r="K1973" s="5">
        <v>45453.416666666664</v>
      </c>
      <c r="L1973" s="5">
        <v>45453.416666666664</v>
      </c>
      <c r="M1973" t="s">
        <v>4155</v>
      </c>
      <c r="N1973" s="3" t="s">
        <v>4317</v>
      </c>
      <c r="O1973" t="s">
        <v>8225</v>
      </c>
      <c r="P1973" t="s">
        <v>16</v>
      </c>
    </row>
    <row r="1974" spans="1:16" x14ac:dyDescent="0.25">
      <c r="A1974" t="s">
        <v>6038</v>
      </c>
      <c r="B1974" t="s">
        <v>2032</v>
      </c>
      <c r="C1974" t="s">
        <v>6568</v>
      </c>
      <c r="E1974" t="s">
        <v>6684</v>
      </c>
      <c r="J1974" s="5">
        <v>45432.254166666666</v>
      </c>
      <c r="K1974" s="5">
        <v>45453.25</v>
      </c>
      <c r="L1974" s="5">
        <v>45453.25</v>
      </c>
      <c r="M1974" t="s">
        <v>4156</v>
      </c>
      <c r="N1974" s="3" t="s">
        <v>4317</v>
      </c>
      <c r="O1974" t="s">
        <v>8226</v>
      </c>
      <c r="P1974" t="s">
        <v>16</v>
      </c>
    </row>
    <row r="1975" spans="1:16" x14ac:dyDescent="0.25">
      <c r="A1975" t="s">
        <v>6039</v>
      </c>
      <c r="B1975" t="s">
        <v>2033</v>
      </c>
      <c r="C1975" t="s">
        <v>6572</v>
      </c>
      <c r="E1975" t="s">
        <v>6685</v>
      </c>
      <c r="J1975" s="5">
        <v>45432.256944444445</v>
      </c>
      <c r="K1975" s="5">
        <v>45453.291666666664</v>
      </c>
      <c r="L1975" s="5">
        <v>45453.291666666664</v>
      </c>
      <c r="M1975" t="s">
        <v>4157</v>
      </c>
      <c r="N1975" s="3" t="s">
        <v>4317</v>
      </c>
      <c r="O1975" t="s">
        <v>8227</v>
      </c>
      <c r="P1975" t="s">
        <v>16</v>
      </c>
    </row>
    <row r="1976" spans="1:16" x14ac:dyDescent="0.25">
      <c r="A1976" t="s">
        <v>6040</v>
      </c>
      <c r="B1976" t="s">
        <v>2034</v>
      </c>
      <c r="C1976" t="s">
        <v>6572</v>
      </c>
      <c r="E1976" t="s">
        <v>6685</v>
      </c>
      <c r="G1976">
        <v>1166500</v>
      </c>
      <c r="I1976">
        <v>23330</v>
      </c>
      <c r="J1976" s="5">
        <v>45412.536111111112</v>
      </c>
      <c r="K1976" s="5">
        <v>45440.041666666664</v>
      </c>
      <c r="L1976" s="5">
        <v>45440.041666666664</v>
      </c>
      <c r="M1976" t="s">
        <v>4158</v>
      </c>
      <c r="N1976" s="3" t="s">
        <v>4317</v>
      </c>
      <c r="O1976" t="s">
        <v>8228</v>
      </c>
      <c r="P1976" t="s">
        <v>16</v>
      </c>
    </row>
    <row r="1977" spans="1:16" x14ac:dyDescent="0.25">
      <c r="A1977" t="s">
        <v>6041</v>
      </c>
      <c r="B1977" t="s">
        <v>2035</v>
      </c>
      <c r="C1977" t="s">
        <v>6587</v>
      </c>
      <c r="E1977" t="s">
        <v>6685</v>
      </c>
      <c r="J1977" s="5">
        <v>45431.494444444441</v>
      </c>
      <c r="K1977" s="5">
        <v>45434.375</v>
      </c>
      <c r="L1977" s="5">
        <v>45434.375</v>
      </c>
      <c r="M1977" t="s">
        <v>4159</v>
      </c>
      <c r="N1977" s="3" t="s">
        <v>4317</v>
      </c>
      <c r="O1977" t="s">
        <v>8229</v>
      </c>
      <c r="P1977" t="s">
        <v>16</v>
      </c>
    </row>
    <row r="1978" spans="1:16" x14ac:dyDescent="0.25">
      <c r="A1978" t="s">
        <v>6042</v>
      </c>
      <c r="B1978" t="s">
        <v>2036</v>
      </c>
      <c r="C1978" t="s">
        <v>6587</v>
      </c>
      <c r="E1978" t="s">
        <v>6685</v>
      </c>
      <c r="J1978" s="5">
        <v>45431.490972222222</v>
      </c>
      <c r="K1978" s="5">
        <v>45434.416666666664</v>
      </c>
      <c r="L1978" s="5">
        <v>45434.416666666664</v>
      </c>
      <c r="M1978" t="s">
        <v>4160</v>
      </c>
      <c r="N1978" s="3" t="s">
        <v>4317</v>
      </c>
      <c r="O1978" t="s">
        <v>8230</v>
      </c>
      <c r="P1978" t="s">
        <v>16</v>
      </c>
    </row>
    <row r="1979" spans="1:16" x14ac:dyDescent="0.25">
      <c r="A1979" t="s">
        <v>6043</v>
      </c>
      <c r="B1979" t="s">
        <v>2037</v>
      </c>
      <c r="C1979" t="s">
        <v>6587</v>
      </c>
      <c r="E1979" t="s">
        <v>6685</v>
      </c>
      <c r="G1979">
        <v>1427017.42</v>
      </c>
      <c r="I1979">
        <v>28540</v>
      </c>
      <c r="J1979" s="5">
        <v>45432.515277777777</v>
      </c>
      <c r="K1979" s="5">
        <v>45443.5</v>
      </c>
      <c r="L1979" s="5">
        <v>45443.5</v>
      </c>
      <c r="M1979" t="s">
        <v>4161</v>
      </c>
      <c r="N1979" s="3" t="s">
        <v>4317</v>
      </c>
      <c r="O1979" t="s">
        <v>7541</v>
      </c>
      <c r="P1979" t="s">
        <v>16</v>
      </c>
    </row>
    <row r="1980" spans="1:16" x14ac:dyDescent="0.25">
      <c r="A1980" t="s">
        <v>6044</v>
      </c>
      <c r="B1980" t="s">
        <v>2038</v>
      </c>
      <c r="C1980" t="s">
        <v>6587</v>
      </c>
      <c r="E1980" t="s">
        <v>6685</v>
      </c>
      <c r="G1980">
        <v>160000</v>
      </c>
      <c r="J1980" s="5">
        <v>45432.429166666669</v>
      </c>
      <c r="K1980" s="5">
        <v>45453.458333333336</v>
      </c>
      <c r="L1980" s="5">
        <v>45453.458333333336</v>
      </c>
      <c r="M1980" t="s">
        <v>4162</v>
      </c>
      <c r="N1980" s="3" t="s">
        <v>4317</v>
      </c>
      <c r="O1980" t="s">
        <v>8231</v>
      </c>
      <c r="P1980" t="s">
        <v>16</v>
      </c>
    </row>
    <row r="1981" spans="1:16" x14ac:dyDescent="0.25">
      <c r="A1981" t="s">
        <v>6045</v>
      </c>
      <c r="B1981" t="s">
        <v>2039</v>
      </c>
      <c r="C1981" t="s">
        <v>6587</v>
      </c>
      <c r="E1981" t="s">
        <v>6685</v>
      </c>
      <c r="G1981">
        <v>150000</v>
      </c>
      <c r="J1981" s="5">
        <v>45432.427777777775</v>
      </c>
      <c r="K1981" s="5">
        <v>45453.458333333336</v>
      </c>
      <c r="L1981" s="5">
        <v>45453.458333333336</v>
      </c>
      <c r="M1981" t="s">
        <v>4163</v>
      </c>
      <c r="N1981" s="3" t="s">
        <v>4317</v>
      </c>
      <c r="O1981" t="s">
        <v>8232</v>
      </c>
      <c r="P1981" t="s">
        <v>16</v>
      </c>
    </row>
    <row r="1982" spans="1:16" x14ac:dyDescent="0.25">
      <c r="A1982" t="s">
        <v>6046</v>
      </c>
      <c r="B1982" t="s">
        <v>2040</v>
      </c>
      <c r="C1982" t="s">
        <v>6587</v>
      </c>
      <c r="E1982" t="s">
        <v>6685</v>
      </c>
      <c r="I1982">
        <v>37500</v>
      </c>
      <c r="J1982" s="5">
        <v>45432.413888888892</v>
      </c>
      <c r="K1982" s="5">
        <v>45442.416666666664</v>
      </c>
      <c r="L1982" s="5">
        <v>45442.416666666664</v>
      </c>
      <c r="M1982" t="s">
        <v>4164</v>
      </c>
      <c r="N1982" s="3" t="s">
        <v>4317</v>
      </c>
      <c r="O1982" t="s">
        <v>6723</v>
      </c>
      <c r="P1982" t="s">
        <v>16</v>
      </c>
    </row>
    <row r="1983" spans="1:16" x14ac:dyDescent="0.25">
      <c r="A1983" t="s">
        <v>6047</v>
      </c>
      <c r="B1983" t="s">
        <v>2041</v>
      </c>
      <c r="C1983" t="s">
        <v>6587</v>
      </c>
      <c r="E1983" t="s">
        <v>6685</v>
      </c>
      <c r="I1983">
        <v>37500</v>
      </c>
      <c r="J1983" s="5">
        <v>45432.411805555559</v>
      </c>
      <c r="K1983" s="5">
        <v>45439.208333333336</v>
      </c>
      <c r="L1983" s="5">
        <v>45439.208333333336</v>
      </c>
      <c r="M1983" t="s">
        <v>4165</v>
      </c>
      <c r="N1983" s="3" t="s">
        <v>4317</v>
      </c>
      <c r="O1983" t="s">
        <v>6723</v>
      </c>
      <c r="P1983" t="s">
        <v>16</v>
      </c>
    </row>
    <row r="1984" spans="1:16" x14ac:dyDescent="0.25">
      <c r="A1984" t="s">
        <v>6048</v>
      </c>
      <c r="B1984" t="s">
        <v>2042</v>
      </c>
      <c r="C1984" t="s">
        <v>6570</v>
      </c>
      <c r="E1984" t="s">
        <v>6686</v>
      </c>
      <c r="G1984">
        <v>49400</v>
      </c>
      <c r="J1984" s="5">
        <v>45432.502083333333</v>
      </c>
      <c r="K1984" s="5">
        <v>45453.041666666664</v>
      </c>
      <c r="L1984" s="5">
        <v>45453.041666666664</v>
      </c>
      <c r="M1984" t="s">
        <v>4166</v>
      </c>
      <c r="N1984" s="3" t="s">
        <v>4317</v>
      </c>
      <c r="O1984" t="s">
        <v>8233</v>
      </c>
      <c r="P1984" t="s">
        <v>16</v>
      </c>
    </row>
    <row r="1985" spans="1:16" x14ac:dyDescent="0.25">
      <c r="A1985" t="s">
        <v>6049</v>
      </c>
      <c r="B1985" t="s">
        <v>2043</v>
      </c>
      <c r="C1985" t="s">
        <v>6581</v>
      </c>
      <c r="E1985" t="s">
        <v>6686</v>
      </c>
      <c r="J1985" s="5">
        <v>45432.367361111108</v>
      </c>
      <c r="K1985" s="5">
        <v>45453.375</v>
      </c>
      <c r="L1985" s="5">
        <v>45453.375</v>
      </c>
      <c r="M1985" t="s">
        <v>4167</v>
      </c>
      <c r="N1985" s="3" t="s">
        <v>4317</v>
      </c>
      <c r="O1985" t="s">
        <v>8234</v>
      </c>
      <c r="P1985" t="s">
        <v>16</v>
      </c>
    </row>
    <row r="1986" spans="1:16" x14ac:dyDescent="0.25">
      <c r="A1986" t="s">
        <v>6050</v>
      </c>
      <c r="B1986" t="s">
        <v>2044</v>
      </c>
      <c r="C1986" t="s">
        <v>6581</v>
      </c>
      <c r="E1986" t="s">
        <v>6686</v>
      </c>
      <c r="J1986" s="5">
        <v>45420.395138888889</v>
      </c>
      <c r="K1986" s="5">
        <v>45439.375</v>
      </c>
      <c r="L1986" s="5">
        <v>45439.375</v>
      </c>
      <c r="M1986" t="s">
        <v>4168</v>
      </c>
      <c r="N1986" s="3" t="s">
        <v>4317</v>
      </c>
      <c r="O1986" t="s">
        <v>8235</v>
      </c>
      <c r="P1986" t="s">
        <v>16</v>
      </c>
    </row>
    <row r="1987" spans="1:16" x14ac:dyDescent="0.25">
      <c r="A1987" t="s">
        <v>6051</v>
      </c>
      <c r="B1987" t="s">
        <v>2045</v>
      </c>
      <c r="C1987" t="s">
        <v>6581</v>
      </c>
      <c r="E1987" t="s">
        <v>6686</v>
      </c>
      <c r="J1987" s="5">
        <v>45420.390972222223</v>
      </c>
      <c r="K1987" s="5">
        <v>45439.375</v>
      </c>
      <c r="L1987" s="5">
        <v>45439.375</v>
      </c>
      <c r="M1987" t="s">
        <v>4169</v>
      </c>
      <c r="N1987" s="3" t="s">
        <v>4317</v>
      </c>
      <c r="O1987" t="s">
        <v>8236</v>
      </c>
      <c r="P1987" t="s">
        <v>16</v>
      </c>
    </row>
    <row r="1988" spans="1:16" x14ac:dyDescent="0.25">
      <c r="A1988" t="s">
        <v>6052</v>
      </c>
      <c r="B1988" t="s">
        <v>2046</v>
      </c>
      <c r="C1988" t="s">
        <v>6581</v>
      </c>
      <c r="E1988" t="s">
        <v>6686</v>
      </c>
      <c r="J1988" s="5">
        <v>45420.387499999997</v>
      </c>
      <c r="K1988" s="5">
        <v>45439.375</v>
      </c>
      <c r="L1988" s="5">
        <v>45439.375</v>
      </c>
      <c r="M1988" t="s">
        <v>4170</v>
      </c>
      <c r="N1988" s="3" t="s">
        <v>4317</v>
      </c>
      <c r="O1988" t="s">
        <v>8237</v>
      </c>
      <c r="P1988" t="s">
        <v>16</v>
      </c>
    </row>
    <row r="1989" spans="1:16" x14ac:dyDescent="0.25">
      <c r="A1989" t="s">
        <v>6053</v>
      </c>
      <c r="B1989" t="s">
        <v>2047</v>
      </c>
      <c r="C1989" t="s">
        <v>6581</v>
      </c>
      <c r="E1989" t="s">
        <v>6686</v>
      </c>
      <c r="J1989" s="5">
        <v>45408.15625</v>
      </c>
      <c r="K1989" s="5">
        <v>45434.375</v>
      </c>
      <c r="L1989" s="5">
        <v>45434.375</v>
      </c>
      <c r="M1989" t="s">
        <v>4171</v>
      </c>
      <c r="N1989" s="3" t="s">
        <v>4317</v>
      </c>
      <c r="O1989" t="s">
        <v>8238</v>
      </c>
      <c r="P1989" t="s">
        <v>16</v>
      </c>
    </row>
    <row r="1990" spans="1:16" x14ac:dyDescent="0.25">
      <c r="A1990" t="s">
        <v>6054</v>
      </c>
      <c r="B1990" t="s">
        <v>2048</v>
      </c>
      <c r="C1990" t="s">
        <v>6581</v>
      </c>
      <c r="E1990" t="s">
        <v>6686</v>
      </c>
      <c r="J1990" s="5">
        <v>45405.425000000003</v>
      </c>
      <c r="K1990" s="5">
        <v>45439.375</v>
      </c>
      <c r="L1990" s="5">
        <v>45439.375</v>
      </c>
      <c r="M1990" t="s">
        <v>4172</v>
      </c>
      <c r="N1990" s="3" t="s">
        <v>4317</v>
      </c>
      <c r="O1990" t="s">
        <v>8239</v>
      </c>
      <c r="P1990" t="s">
        <v>16</v>
      </c>
    </row>
    <row r="1991" spans="1:16" x14ac:dyDescent="0.25">
      <c r="A1991" t="s">
        <v>6055</v>
      </c>
      <c r="B1991" t="s">
        <v>2049</v>
      </c>
      <c r="C1991" t="s">
        <v>6581</v>
      </c>
      <c r="E1991" t="s">
        <v>6686</v>
      </c>
      <c r="J1991" s="5">
        <v>45432.490277777775</v>
      </c>
      <c r="K1991" s="5">
        <v>45453.5</v>
      </c>
      <c r="L1991" s="5">
        <v>45453.5</v>
      </c>
      <c r="M1991" t="s">
        <v>4173</v>
      </c>
      <c r="N1991" s="3" t="s">
        <v>4317</v>
      </c>
      <c r="O1991" t="s">
        <v>8240</v>
      </c>
      <c r="P1991" t="s">
        <v>16</v>
      </c>
    </row>
    <row r="1992" spans="1:16" x14ac:dyDescent="0.25">
      <c r="A1992" t="s">
        <v>6056</v>
      </c>
      <c r="B1992" t="s">
        <v>2050</v>
      </c>
      <c r="C1992" t="s">
        <v>6581</v>
      </c>
      <c r="E1992" t="s">
        <v>6686</v>
      </c>
      <c r="G1992">
        <v>140000</v>
      </c>
      <c r="J1992" s="5">
        <v>45432.488888888889</v>
      </c>
      <c r="K1992" s="5">
        <v>45453.5</v>
      </c>
      <c r="L1992" s="5">
        <v>45453.5</v>
      </c>
      <c r="M1992" t="s">
        <v>4174</v>
      </c>
      <c r="N1992" s="3" t="s">
        <v>4317</v>
      </c>
      <c r="O1992" t="s">
        <v>6753</v>
      </c>
      <c r="P1992" t="s">
        <v>16</v>
      </c>
    </row>
    <row r="1993" spans="1:16" x14ac:dyDescent="0.25">
      <c r="A1993" t="s">
        <v>6057</v>
      </c>
      <c r="B1993" t="s">
        <v>2051</v>
      </c>
      <c r="C1993" t="s">
        <v>6581</v>
      </c>
      <c r="E1993" t="s">
        <v>6686</v>
      </c>
      <c r="J1993" s="5">
        <v>45432.488888888889</v>
      </c>
      <c r="K1993" s="5">
        <v>45453.5</v>
      </c>
      <c r="L1993" s="5">
        <v>45453.5</v>
      </c>
      <c r="M1993" t="s">
        <v>4175</v>
      </c>
      <c r="N1993" s="3" t="s">
        <v>4317</v>
      </c>
      <c r="O1993" t="s">
        <v>8241</v>
      </c>
      <c r="P1993" t="s">
        <v>16</v>
      </c>
    </row>
    <row r="1994" spans="1:16" x14ac:dyDescent="0.25">
      <c r="A1994" t="s">
        <v>6058</v>
      </c>
      <c r="B1994" t="s">
        <v>2052</v>
      </c>
      <c r="C1994" t="s">
        <v>6581</v>
      </c>
      <c r="E1994" t="s">
        <v>6686</v>
      </c>
      <c r="J1994" s="5">
        <v>45432.429166666669</v>
      </c>
      <c r="K1994" s="5">
        <v>45454.458333333336</v>
      </c>
      <c r="L1994" s="5">
        <v>45454.458333333336</v>
      </c>
      <c r="M1994" t="s">
        <v>4176</v>
      </c>
      <c r="N1994" s="3" t="s">
        <v>4317</v>
      </c>
      <c r="O1994" t="s">
        <v>8242</v>
      </c>
      <c r="P1994" t="s">
        <v>16</v>
      </c>
    </row>
    <row r="1995" spans="1:16" x14ac:dyDescent="0.25">
      <c r="A1995" t="s">
        <v>6059</v>
      </c>
      <c r="B1995" t="s">
        <v>2053</v>
      </c>
      <c r="C1995" t="s">
        <v>6581</v>
      </c>
      <c r="E1995" t="s">
        <v>6686</v>
      </c>
      <c r="J1995" s="5">
        <v>45432.418749999997</v>
      </c>
      <c r="K1995" s="5">
        <v>45454.458333333336</v>
      </c>
      <c r="L1995" s="5">
        <v>45454.458333333336</v>
      </c>
      <c r="M1995" t="s">
        <v>4177</v>
      </c>
      <c r="N1995" s="3" t="s">
        <v>4317</v>
      </c>
      <c r="O1995" t="s">
        <v>8243</v>
      </c>
      <c r="P1995" t="s">
        <v>16</v>
      </c>
    </row>
    <row r="1996" spans="1:16" x14ac:dyDescent="0.25">
      <c r="A1996" t="s">
        <v>6060</v>
      </c>
      <c r="B1996" t="s">
        <v>2054</v>
      </c>
      <c r="C1996" t="s">
        <v>6581</v>
      </c>
      <c r="E1996" t="s">
        <v>6686</v>
      </c>
      <c r="J1996" s="5">
        <v>45432.265972222223</v>
      </c>
      <c r="K1996" s="5">
        <v>45453.291666666664</v>
      </c>
      <c r="L1996" s="5">
        <v>45453.291666666664</v>
      </c>
      <c r="M1996" t="s">
        <v>4178</v>
      </c>
      <c r="N1996" s="3" t="s">
        <v>4317</v>
      </c>
      <c r="O1996" t="s">
        <v>7944</v>
      </c>
      <c r="P1996" t="s">
        <v>16</v>
      </c>
    </row>
    <row r="1997" spans="1:16" x14ac:dyDescent="0.25">
      <c r="A1997" t="s">
        <v>6061</v>
      </c>
      <c r="B1997" t="s">
        <v>2055</v>
      </c>
      <c r="C1997" t="s">
        <v>6581</v>
      </c>
      <c r="E1997" t="s">
        <v>6686</v>
      </c>
      <c r="J1997" s="5">
        <v>45404.388888888891</v>
      </c>
      <c r="K1997" s="5">
        <v>45435.375</v>
      </c>
      <c r="L1997" s="5">
        <v>45435.375</v>
      </c>
      <c r="M1997" t="s">
        <v>4179</v>
      </c>
      <c r="N1997" s="3" t="s">
        <v>4317</v>
      </c>
      <c r="O1997" t="s">
        <v>8244</v>
      </c>
      <c r="P1997" t="s">
        <v>16</v>
      </c>
    </row>
    <row r="1998" spans="1:16" x14ac:dyDescent="0.25">
      <c r="A1998" t="s">
        <v>6062</v>
      </c>
      <c r="B1998" t="s">
        <v>2056</v>
      </c>
      <c r="C1998" t="s">
        <v>6572</v>
      </c>
      <c r="E1998" t="s">
        <v>6686</v>
      </c>
      <c r="J1998" s="5">
        <v>45432.397222222222</v>
      </c>
      <c r="K1998" s="5">
        <v>45453.416666666664</v>
      </c>
      <c r="L1998" s="5">
        <v>45453.416666666664</v>
      </c>
      <c r="M1998" t="s">
        <v>4180</v>
      </c>
      <c r="N1998" s="3" t="s">
        <v>4317</v>
      </c>
      <c r="O1998" t="s">
        <v>8245</v>
      </c>
      <c r="P1998" t="s">
        <v>16</v>
      </c>
    </row>
    <row r="1999" spans="1:16" x14ac:dyDescent="0.25">
      <c r="A1999" t="s">
        <v>6063</v>
      </c>
      <c r="B1999" t="s">
        <v>2057</v>
      </c>
      <c r="C1999" t="s">
        <v>6572</v>
      </c>
      <c r="E1999" t="s">
        <v>6686</v>
      </c>
      <c r="J1999" s="5">
        <v>45432.392361111109</v>
      </c>
      <c r="K1999" s="5">
        <v>45453.416666666664</v>
      </c>
      <c r="L1999" s="5">
        <v>45453.416666666664</v>
      </c>
      <c r="M1999" t="s">
        <v>4181</v>
      </c>
      <c r="N1999" s="3" t="s">
        <v>4317</v>
      </c>
      <c r="O1999" t="s">
        <v>8246</v>
      </c>
      <c r="P1999" t="s">
        <v>16</v>
      </c>
    </row>
    <row r="2000" spans="1:16" x14ac:dyDescent="0.25">
      <c r="A2000" t="s">
        <v>6064</v>
      </c>
      <c r="B2000" t="s">
        <v>2058</v>
      </c>
      <c r="C2000" t="s">
        <v>6572</v>
      </c>
      <c r="E2000" t="s">
        <v>6686</v>
      </c>
      <c r="G2000">
        <v>456720</v>
      </c>
      <c r="J2000" s="5">
        <v>45432.099305555559</v>
      </c>
      <c r="K2000" s="5">
        <v>45453.125</v>
      </c>
      <c r="L2000" s="5">
        <v>45453.125</v>
      </c>
      <c r="M2000" t="s">
        <v>4182</v>
      </c>
      <c r="N2000" s="3" t="s">
        <v>4317</v>
      </c>
      <c r="O2000" t="s">
        <v>6753</v>
      </c>
      <c r="P2000" t="s">
        <v>16</v>
      </c>
    </row>
    <row r="2001" spans="1:16" x14ac:dyDescent="0.25">
      <c r="A2001" t="s">
        <v>6065</v>
      </c>
      <c r="B2001" t="s">
        <v>2059</v>
      </c>
      <c r="C2001" t="s">
        <v>6568</v>
      </c>
      <c r="E2001" t="s">
        <v>50</v>
      </c>
      <c r="J2001" s="5">
        <v>45432.494444444441</v>
      </c>
      <c r="K2001" s="5">
        <v>45453.5</v>
      </c>
      <c r="L2001" s="5">
        <v>45453.5</v>
      </c>
      <c r="M2001" t="s">
        <v>4183</v>
      </c>
      <c r="N2001" s="3" t="s">
        <v>4317</v>
      </c>
      <c r="O2001" t="s">
        <v>8247</v>
      </c>
      <c r="P2001" t="s">
        <v>16</v>
      </c>
    </row>
    <row r="2002" spans="1:16" x14ac:dyDescent="0.25">
      <c r="A2002" t="s">
        <v>6066</v>
      </c>
      <c r="B2002" t="s">
        <v>2060</v>
      </c>
      <c r="C2002" t="s">
        <v>6568</v>
      </c>
      <c r="E2002" t="s">
        <v>50</v>
      </c>
      <c r="J2002" s="5">
        <v>45432.408333333333</v>
      </c>
      <c r="K2002" s="5">
        <v>45453.416666666664</v>
      </c>
      <c r="L2002" s="5">
        <v>45453.416666666664</v>
      </c>
      <c r="M2002" t="s">
        <v>4184</v>
      </c>
      <c r="N2002" s="3" t="s">
        <v>4317</v>
      </c>
      <c r="O2002" t="s">
        <v>8248</v>
      </c>
      <c r="P2002" t="s">
        <v>16</v>
      </c>
    </row>
    <row r="2003" spans="1:16" x14ac:dyDescent="0.25">
      <c r="A2003" t="s">
        <v>5435</v>
      </c>
      <c r="B2003" t="s">
        <v>2061</v>
      </c>
      <c r="C2003" t="s">
        <v>6568</v>
      </c>
      <c r="E2003" t="s">
        <v>50</v>
      </c>
      <c r="G2003">
        <v>900000</v>
      </c>
      <c r="J2003" s="5">
        <v>45432.402777777781</v>
      </c>
      <c r="K2003" s="5">
        <v>45440.333333333336</v>
      </c>
      <c r="L2003" s="5">
        <v>45440.333333333336</v>
      </c>
      <c r="M2003" t="s">
        <v>4185</v>
      </c>
      <c r="N2003" s="3" t="s">
        <v>4317</v>
      </c>
      <c r="O2003" t="s">
        <v>8249</v>
      </c>
      <c r="P2003" t="s">
        <v>16</v>
      </c>
    </row>
    <row r="2004" spans="1:16" x14ac:dyDescent="0.25">
      <c r="A2004" t="s">
        <v>6067</v>
      </c>
      <c r="B2004" t="s">
        <v>2062</v>
      </c>
      <c r="C2004" t="s">
        <v>6571</v>
      </c>
      <c r="E2004" t="s">
        <v>6687</v>
      </c>
      <c r="G2004">
        <v>126805</v>
      </c>
      <c r="J2004" s="5">
        <v>45372.138888888891</v>
      </c>
      <c r="K2004" s="5">
        <v>45440.416666666664</v>
      </c>
      <c r="L2004" s="5">
        <v>45440.416666666664</v>
      </c>
      <c r="M2004" t="s">
        <v>4186</v>
      </c>
      <c r="N2004" s="3" t="s">
        <v>4317</v>
      </c>
      <c r="O2004" t="s">
        <v>6798</v>
      </c>
      <c r="P2004" t="s">
        <v>16</v>
      </c>
    </row>
    <row r="2005" spans="1:16" x14ac:dyDescent="0.25">
      <c r="A2005" t="s">
        <v>4950</v>
      </c>
      <c r="B2005" t="s">
        <v>2063</v>
      </c>
      <c r="C2005" t="s">
        <v>6604</v>
      </c>
      <c r="E2005" t="s">
        <v>51</v>
      </c>
      <c r="J2005" s="5">
        <v>45432.415277777778</v>
      </c>
      <c r="K2005" s="5">
        <v>45443.416666666664</v>
      </c>
      <c r="L2005" s="5">
        <v>45443.416666666664</v>
      </c>
      <c r="M2005" t="s">
        <v>4187</v>
      </c>
      <c r="N2005" s="3" t="s">
        <v>4317</v>
      </c>
      <c r="O2005" t="s">
        <v>7647</v>
      </c>
      <c r="P2005" t="s">
        <v>16</v>
      </c>
    </row>
    <row r="2006" spans="1:16" x14ac:dyDescent="0.25">
      <c r="A2006" t="s">
        <v>6068</v>
      </c>
      <c r="B2006" t="s">
        <v>2064</v>
      </c>
      <c r="C2006" t="s">
        <v>6567</v>
      </c>
      <c r="E2006" t="s">
        <v>51</v>
      </c>
      <c r="J2006" s="5">
        <v>45432.263194444444</v>
      </c>
      <c r="K2006" s="5">
        <v>45454.416666666664</v>
      </c>
      <c r="L2006" s="5">
        <v>45454.416666666664</v>
      </c>
      <c r="M2006" t="s">
        <v>4188</v>
      </c>
      <c r="N2006" s="3" t="s">
        <v>4317</v>
      </c>
      <c r="O2006" t="s">
        <v>8250</v>
      </c>
      <c r="P2006" t="s">
        <v>16</v>
      </c>
    </row>
    <row r="2007" spans="1:16" x14ac:dyDescent="0.25">
      <c r="A2007" t="s">
        <v>6069</v>
      </c>
      <c r="B2007" t="s">
        <v>2065</v>
      </c>
      <c r="C2007" t="s">
        <v>6568</v>
      </c>
      <c r="E2007" t="s">
        <v>51</v>
      </c>
      <c r="J2007" s="5">
        <v>45432.497916666667</v>
      </c>
      <c r="K2007" s="5">
        <v>45439.041666666664</v>
      </c>
      <c r="L2007" s="5">
        <v>45439.041666666664</v>
      </c>
      <c r="M2007" t="s">
        <v>4189</v>
      </c>
      <c r="N2007" s="3" t="s">
        <v>4317</v>
      </c>
      <c r="O2007" t="s">
        <v>8251</v>
      </c>
      <c r="P2007" t="s">
        <v>16</v>
      </c>
    </row>
    <row r="2008" spans="1:16" x14ac:dyDescent="0.25">
      <c r="A2008" t="s">
        <v>6070</v>
      </c>
      <c r="B2008" t="s">
        <v>2066</v>
      </c>
      <c r="C2008" t="s">
        <v>6568</v>
      </c>
      <c r="E2008" t="s">
        <v>51</v>
      </c>
      <c r="G2008">
        <v>5997396.0800000001</v>
      </c>
      <c r="I2008">
        <v>115000</v>
      </c>
      <c r="J2008" s="5">
        <v>45432.248611111114</v>
      </c>
      <c r="K2008" s="5">
        <v>45442.25</v>
      </c>
      <c r="L2008" s="5">
        <v>45442.25</v>
      </c>
      <c r="M2008" t="s">
        <v>4190</v>
      </c>
      <c r="N2008" s="3" t="s">
        <v>4317</v>
      </c>
      <c r="O2008" t="s">
        <v>8252</v>
      </c>
      <c r="P2008" t="s">
        <v>16</v>
      </c>
    </row>
    <row r="2009" spans="1:16" x14ac:dyDescent="0.25">
      <c r="A2009" t="s">
        <v>6071</v>
      </c>
      <c r="B2009" t="s">
        <v>2067</v>
      </c>
      <c r="C2009" t="s">
        <v>6568</v>
      </c>
      <c r="E2009" t="s">
        <v>51</v>
      </c>
      <c r="I2009">
        <v>77256</v>
      </c>
      <c r="J2009" s="5">
        <v>45432.238194444442</v>
      </c>
      <c r="K2009" s="5">
        <v>45442.25</v>
      </c>
      <c r="L2009" s="5">
        <v>45442.25</v>
      </c>
      <c r="M2009" t="s">
        <v>4191</v>
      </c>
      <c r="N2009" s="3" t="s">
        <v>4317</v>
      </c>
      <c r="O2009" t="s">
        <v>7048</v>
      </c>
      <c r="P2009" t="s">
        <v>16</v>
      </c>
    </row>
    <row r="2010" spans="1:16" x14ac:dyDescent="0.25">
      <c r="A2010" t="s">
        <v>6072</v>
      </c>
      <c r="B2010" t="s">
        <v>2068</v>
      </c>
      <c r="C2010" t="s">
        <v>6568</v>
      </c>
      <c r="E2010" t="s">
        <v>51</v>
      </c>
      <c r="I2010">
        <v>117705</v>
      </c>
      <c r="J2010" s="5">
        <v>45404.184027777781</v>
      </c>
      <c r="K2010" s="5">
        <v>45439.125</v>
      </c>
      <c r="L2010" s="5">
        <v>45439.125</v>
      </c>
      <c r="M2010" t="s">
        <v>4192</v>
      </c>
      <c r="N2010" s="3" t="s">
        <v>4317</v>
      </c>
      <c r="O2010" t="s">
        <v>7165</v>
      </c>
      <c r="P2010" t="s">
        <v>16</v>
      </c>
    </row>
    <row r="2011" spans="1:16" x14ac:dyDescent="0.25">
      <c r="A2011" t="s">
        <v>4821</v>
      </c>
      <c r="B2011" t="s">
        <v>2069</v>
      </c>
      <c r="C2011" t="s">
        <v>6568</v>
      </c>
      <c r="E2011" t="s">
        <v>51</v>
      </c>
      <c r="I2011">
        <v>5000</v>
      </c>
      <c r="J2011" s="5">
        <v>45419.089583333334</v>
      </c>
      <c r="K2011" s="5">
        <v>45430.5</v>
      </c>
      <c r="L2011" s="5">
        <v>45430.5</v>
      </c>
      <c r="M2011" t="s">
        <v>4193</v>
      </c>
      <c r="N2011" s="3" t="s">
        <v>4317</v>
      </c>
      <c r="O2011" t="s">
        <v>8253</v>
      </c>
      <c r="P2011" t="s">
        <v>16</v>
      </c>
    </row>
    <row r="2012" spans="1:16" x14ac:dyDescent="0.25">
      <c r="A2012" t="s">
        <v>6073</v>
      </c>
      <c r="B2012" t="s">
        <v>2070</v>
      </c>
      <c r="C2012" t="s">
        <v>6587</v>
      </c>
      <c r="E2012" t="s">
        <v>51</v>
      </c>
      <c r="J2012" s="5">
        <v>45432.448611111111</v>
      </c>
      <c r="K2012" s="5">
        <v>45453.458333333336</v>
      </c>
      <c r="L2012" s="5">
        <v>45453.458333333336</v>
      </c>
      <c r="M2012" t="s">
        <v>4194</v>
      </c>
      <c r="N2012" s="3" t="s">
        <v>4317</v>
      </c>
      <c r="O2012" t="s">
        <v>8254</v>
      </c>
      <c r="P2012" t="s">
        <v>16</v>
      </c>
    </row>
    <row r="2013" spans="1:16" x14ac:dyDescent="0.25">
      <c r="A2013" t="s">
        <v>6074</v>
      </c>
      <c r="B2013" t="s">
        <v>2071</v>
      </c>
      <c r="C2013" t="s">
        <v>6580</v>
      </c>
      <c r="E2013" t="s">
        <v>51</v>
      </c>
      <c r="I2013">
        <v>76700</v>
      </c>
      <c r="J2013" s="5">
        <v>45419.116666666669</v>
      </c>
      <c r="K2013" s="5">
        <v>45435.416666666664</v>
      </c>
      <c r="L2013" s="5">
        <v>45435.416666666664</v>
      </c>
      <c r="M2013" t="s">
        <v>4195</v>
      </c>
      <c r="N2013" s="3" t="s">
        <v>4317</v>
      </c>
      <c r="O2013" t="s">
        <v>8255</v>
      </c>
      <c r="P2013" t="s">
        <v>16</v>
      </c>
    </row>
    <row r="2014" spans="1:16" x14ac:dyDescent="0.25">
      <c r="A2014" t="s">
        <v>4333</v>
      </c>
      <c r="B2014" t="s">
        <v>2072</v>
      </c>
      <c r="C2014" t="s">
        <v>6605</v>
      </c>
      <c r="E2014" t="s">
        <v>51</v>
      </c>
      <c r="J2014" s="5">
        <v>45432.098611111112</v>
      </c>
      <c r="K2014" s="5">
        <v>45453.458333333336</v>
      </c>
      <c r="L2014" s="5">
        <v>45453.458333333336</v>
      </c>
      <c r="M2014" t="s">
        <v>4196</v>
      </c>
      <c r="N2014" s="3" t="s">
        <v>4317</v>
      </c>
      <c r="O2014" t="s">
        <v>8256</v>
      </c>
      <c r="P2014" t="s">
        <v>16</v>
      </c>
    </row>
    <row r="2015" spans="1:16" x14ac:dyDescent="0.25">
      <c r="A2015" t="s">
        <v>4929</v>
      </c>
      <c r="B2015" t="s">
        <v>2073</v>
      </c>
      <c r="C2015" t="s">
        <v>6605</v>
      </c>
      <c r="E2015" t="s">
        <v>51</v>
      </c>
      <c r="I2015">
        <v>24360</v>
      </c>
      <c r="J2015" s="5">
        <v>45432.428472222222</v>
      </c>
      <c r="K2015" s="5">
        <v>45453.458333333336</v>
      </c>
      <c r="L2015" s="5">
        <v>45453.458333333336</v>
      </c>
      <c r="M2015" t="s">
        <v>4197</v>
      </c>
      <c r="N2015" s="3" t="s">
        <v>4317</v>
      </c>
      <c r="O2015" t="s">
        <v>8257</v>
      </c>
      <c r="P2015" t="s">
        <v>16</v>
      </c>
    </row>
    <row r="2016" spans="1:16" x14ac:dyDescent="0.25">
      <c r="A2016" t="s">
        <v>6075</v>
      </c>
      <c r="B2016" t="s">
        <v>2074</v>
      </c>
      <c r="C2016" t="s">
        <v>6605</v>
      </c>
      <c r="E2016" t="s">
        <v>51</v>
      </c>
      <c r="J2016" s="5">
        <v>45432.418749999997</v>
      </c>
      <c r="K2016" s="5">
        <v>45455.458333333336</v>
      </c>
      <c r="L2016" s="5">
        <v>45455.458333333336</v>
      </c>
      <c r="M2016" t="s">
        <v>4198</v>
      </c>
      <c r="N2016" s="3" t="s">
        <v>4317</v>
      </c>
      <c r="O2016" t="s">
        <v>7288</v>
      </c>
      <c r="P2016" t="s">
        <v>16</v>
      </c>
    </row>
    <row r="2017" spans="1:16" x14ac:dyDescent="0.25">
      <c r="A2017" t="s">
        <v>4333</v>
      </c>
      <c r="B2017" t="s">
        <v>2075</v>
      </c>
      <c r="C2017" t="s">
        <v>6605</v>
      </c>
      <c r="E2017" t="s">
        <v>51</v>
      </c>
      <c r="G2017">
        <v>24492</v>
      </c>
      <c r="J2017" s="5">
        <v>45432.412499999999</v>
      </c>
      <c r="K2017" s="5">
        <v>45442.416666666664</v>
      </c>
      <c r="L2017" s="5">
        <v>45442.416666666664</v>
      </c>
      <c r="M2017" t="s">
        <v>4199</v>
      </c>
      <c r="N2017" s="3" t="s">
        <v>4317</v>
      </c>
      <c r="O2017" t="s">
        <v>8258</v>
      </c>
      <c r="P2017" t="s">
        <v>16</v>
      </c>
    </row>
    <row r="2018" spans="1:16" x14ac:dyDescent="0.25">
      <c r="A2018" t="s">
        <v>5786</v>
      </c>
      <c r="B2018" t="s">
        <v>2076</v>
      </c>
      <c r="C2018" t="s">
        <v>6605</v>
      </c>
      <c r="E2018" t="s">
        <v>51</v>
      </c>
      <c r="J2018" s="5">
        <v>45432.400694444441</v>
      </c>
      <c r="K2018" s="5">
        <v>45442.416666666664</v>
      </c>
      <c r="L2018" s="5">
        <v>45442.416666666664</v>
      </c>
      <c r="M2018" t="s">
        <v>4200</v>
      </c>
      <c r="N2018" s="3" t="s">
        <v>4317</v>
      </c>
      <c r="O2018" t="s">
        <v>6840</v>
      </c>
      <c r="P2018" t="s">
        <v>16</v>
      </c>
    </row>
    <row r="2019" spans="1:16" x14ac:dyDescent="0.25">
      <c r="A2019" t="s">
        <v>4333</v>
      </c>
      <c r="B2019" t="s">
        <v>2077</v>
      </c>
      <c r="C2019" t="s">
        <v>6605</v>
      </c>
      <c r="E2019" t="s">
        <v>51</v>
      </c>
      <c r="J2019" s="5">
        <v>45432.387499999997</v>
      </c>
      <c r="K2019" s="5">
        <v>45439.416666666664</v>
      </c>
      <c r="L2019" s="5">
        <v>45439.416666666664</v>
      </c>
      <c r="M2019" t="s">
        <v>4201</v>
      </c>
      <c r="N2019" s="3" t="s">
        <v>4317</v>
      </c>
      <c r="O2019" t="s">
        <v>7960</v>
      </c>
      <c r="P2019" t="s">
        <v>16</v>
      </c>
    </row>
    <row r="2020" spans="1:16" x14ac:dyDescent="0.25">
      <c r="A2020" t="s">
        <v>6076</v>
      </c>
      <c r="B2020" t="s">
        <v>2078</v>
      </c>
      <c r="C2020" t="s">
        <v>6606</v>
      </c>
      <c r="E2020" t="s">
        <v>51</v>
      </c>
      <c r="J2020" s="5">
        <v>45399.109027777777</v>
      </c>
      <c r="K2020" s="5">
        <v>45439.458333333336</v>
      </c>
      <c r="L2020" s="5">
        <v>45439.458333333336</v>
      </c>
      <c r="M2020" t="s">
        <v>4202</v>
      </c>
      <c r="N2020" s="3" t="s">
        <v>4317</v>
      </c>
      <c r="O2020" t="s">
        <v>6788</v>
      </c>
      <c r="P2020" t="s">
        <v>16</v>
      </c>
    </row>
    <row r="2021" spans="1:16" x14ac:dyDescent="0.25">
      <c r="A2021" t="s">
        <v>6077</v>
      </c>
      <c r="B2021" t="s">
        <v>2079</v>
      </c>
      <c r="C2021" t="s">
        <v>6570</v>
      </c>
      <c r="E2021" t="s">
        <v>6688</v>
      </c>
      <c r="G2021">
        <v>1129680</v>
      </c>
      <c r="I2021">
        <v>22594</v>
      </c>
      <c r="J2021" s="5">
        <v>45411.473611111112</v>
      </c>
      <c r="K2021" s="5">
        <v>45436.208333333336</v>
      </c>
      <c r="L2021" s="5">
        <v>45436.208333333336</v>
      </c>
      <c r="M2021" t="s">
        <v>4203</v>
      </c>
      <c r="N2021" s="3" t="s">
        <v>4317</v>
      </c>
      <c r="O2021" t="s">
        <v>8259</v>
      </c>
      <c r="P2021" t="s">
        <v>16</v>
      </c>
    </row>
    <row r="2022" spans="1:16" x14ac:dyDescent="0.25">
      <c r="A2022" t="s">
        <v>6078</v>
      </c>
      <c r="B2022" t="s">
        <v>2080</v>
      </c>
      <c r="C2022" t="s">
        <v>6568</v>
      </c>
      <c r="E2022" t="s">
        <v>6688</v>
      </c>
      <c r="J2022" s="5">
        <v>45432.496527777781</v>
      </c>
      <c r="K2022" s="5">
        <v>45453.5</v>
      </c>
      <c r="L2022" s="5">
        <v>45453.5</v>
      </c>
      <c r="M2022" t="s">
        <v>4204</v>
      </c>
      <c r="N2022" s="3" t="s">
        <v>4317</v>
      </c>
      <c r="O2022" t="s">
        <v>8260</v>
      </c>
      <c r="P2022" t="s">
        <v>16</v>
      </c>
    </row>
    <row r="2023" spans="1:16" x14ac:dyDescent="0.25">
      <c r="A2023" t="s">
        <v>6079</v>
      </c>
      <c r="B2023" t="s">
        <v>2081</v>
      </c>
      <c r="C2023" t="s">
        <v>6568</v>
      </c>
      <c r="E2023" t="s">
        <v>6688</v>
      </c>
      <c r="J2023" s="5">
        <v>45432.260416666664</v>
      </c>
      <c r="K2023" s="5">
        <v>45453.291666666664</v>
      </c>
      <c r="L2023" s="5">
        <v>45453.291666666664</v>
      </c>
      <c r="M2023" t="s">
        <v>4205</v>
      </c>
      <c r="N2023" s="3" t="s">
        <v>4317</v>
      </c>
      <c r="O2023" t="s">
        <v>8261</v>
      </c>
      <c r="P2023" t="s">
        <v>16</v>
      </c>
    </row>
    <row r="2024" spans="1:16" x14ac:dyDescent="0.25">
      <c r="A2024" t="s">
        <v>6080</v>
      </c>
      <c r="B2024" t="s">
        <v>2082</v>
      </c>
      <c r="C2024" t="s">
        <v>6568</v>
      </c>
      <c r="E2024" t="s">
        <v>6688</v>
      </c>
      <c r="G2024">
        <v>500000</v>
      </c>
      <c r="J2024" s="5">
        <v>45432.251388888886</v>
      </c>
      <c r="K2024" s="5">
        <v>45453.291666666664</v>
      </c>
      <c r="L2024" s="5">
        <v>45453.291666666664</v>
      </c>
      <c r="M2024" t="s">
        <v>4206</v>
      </c>
      <c r="N2024" s="3" t="s">
        <v>4317</v>
      </c>
      <c r="O2024" t="s">
        <v>8262</v>
      </c>
      <c r="P2024" t="s">
        <v>16</v>
      </c>
    </row>
    <row r="2025" spans="1:16" x14ac:dyDescent="0.25">
      <c r="A2025" t="s">
        <v>6081</v>
      </c>
      <c r="B2025" t="s">
        <v>2083</v>
      </c>
      <c r="C2025" t="s">
        <v>6587</v>
      </c>
      <c r="E2025" t="s">
        <v>6689</v>
      </c>
      <c r="J2025" s="5">
        <v>45432.480555555558</v>
      </c>
      <c r="K2025" s="5">
        <v>45453.5</v>
      </c>
      <c r="L2025" s="5">
        <v>45453.5</v>
      </c>
      <c r="M2025" t="s">
        <v>4207</v>
      </c>
      <c r="N2025" s="3" t="s">
        <v>4317</v>
      </c>
      <c r="O2025" t="s">
        <v>8263</v>
      </c>
      <c r="P2025" t="s">
        <v>16</v>
      </c>
    </row>
    <row r="2026" spans="1:16" x14ac:dyDescent="0.25">
      <c r="A2026" t="s">
        <v>6082</v>
      </c>
      <c r="B2026" t="s">
        <v>2084</v>
      </c>
      <c r="C2026" t="s">
        <v>6568</v>
      </c>
      <c r="E2026" t="s">
        <v>52</v>
      </c>
      <c r="J2026" s="5">
        <v>45432.413888888892</v>
      </c>
      <c r="K2026" s="5">
        <v>45443.375</v>
      </c>
      <c r="L2026" s="5">
        <v>45443.375</v>
      </c>
      <c r="M2026" t="s">
        <v>4208</v>
      </c>
      <c r="N2026" s="3" t="s">
        <v>4317</v>
      </c>
      <c r="O2026" t="s">
        <v>8264</v>
      </c>
      <c r="P2026" t="s">
        <v>16</v>
      </c>
    </row>
    <row r="2027" spans="1:16" x14ac:dyDescent="0.25">
      <c r="A2027" t="s">
        <v>4607</v>
      </c>
      <c r="B2027" t="s">
        <v>2085</v>
      </c>
      <c r="C2027" t="s">
        <v>6568</v>
      </c>
      <c r="E2027" t="s">
        <v>52</v>
      </c>
      <c r="J2027" s="5">
        <v>45420.249305555553</v>
      </c>
      <c r="K2027" s="5">
        <v>45436.375</v>
      </c>
      <c r="L2027" s="5">
        <v>45436.375</v>
      </c>
      <c r="M2027" t="s">
        <v>4209</v>
      </c>
      <c r="N2027" s="3" t="s">
        <v>4317</v>
      </c>
      <c r="O2027" t="s">
        <v>8265</v>
      </c>
      <c r="P2027" t="s">
        <v>16</v>
      </c>
    </row>
    <row r="2028" spans="1:16" x14ac:dyDescent="0.25">
      <c r="A2028" t="s">
        <v>6083</v>
      </c>
      <c r="B2028" t="s">
        <v>2086</v>
      </c>
      <c r="C2028" t="s">
        <v>6575</v>
      </c>
      <c r="E2028" t="s">
        <v>6690</v>
      </c>
      <c r="J2028" s="5">
        <v>45421.481249999997</v>
      </c>
      <c r="K2028" s="5">
        <v>45437.5</v>
      </c>
      <c r="L2028" s="5">
        <v>45437.5</v>
      </c>
      <c r="M2028" t="s">
        <v>4210</v>
      </c>
      <c r="N2028" s="3" t="s">
        <v>4317</v>
      </c>
      <c r="O2028" t="s">
        <v>7542</v>
      </c>
      <c r="P2028" t="s">
        <v>16</v>
      </c>
    </row>
    <row r="2029" spans="1:16" x14ac:dyDescent="0.25">
      <c r="A2029" t="s">
        <v>4581</v>
      </c>
      <c r="B2029" t="s">
        <v>2087</v>
      </c>
      <c r="C2029" t="s">
        <v>6575</v>
      </c>
      <c r="E2029" t="s">
        <v>6690</v>
      </c>
      <c r="J2029" s="5">
        <v>45422.17291666667</v>
      </c>
      <c r="K2029" s="5">
        <v>45435.083333333336</v>
      </c>
      <c r="L2029" s="5">
        <v>45435.083333333336</v>
      </c>
      <c r="M2029" t="s">
        <v>4211</v>
      </c>
      <c r="N2029" s="3" t="s">
        <v>4317</v>
      </c>
      <c r="O2029" t="s">
        <v>7159</v>
      </c>
      <c r="P2029" t="s">
        <v>16</v>
      </c>
    </row>
    <row r="2030" spans="1:16" x14ac:dyDescent="0.25">
      <c r="A2030" t="s">
        <v>6084</v>
      </c>
      <c r="B2030" t="s">
        <v>2088</v>
      </c>
      <c r="C2030" t="s">
        <v>6575</v>
      </c>
      <c r="E2030" t="s">
        <v>6690</v>
      </c>
      <c r="J2030" s="5">
        <v>45421.061805555553</v>
      </c>
      <c r="K2030" s="5">
        <v>45434.5</v>
      </c>
      <c r="L2030" s="5">
        <v>45434.5</v>
      </c>
      <c r="M2030" t="s">
        <v>4212</v>
      </c>
      <c r="N2030" s="3" t="s">
        <v>4317</v>
      </c>
      <c r="O2030" t="s">
        <v>8266</v>
      </c>
      <c r="P2030" t="s">
        <v>16</v>
      </c>
    </row>
    <row r="2031" spans="1:16" x14ac:dyDescent="0.25">
      <c r="A2031" t="s">
        <v>6085</v>
      </c>
      <c r="B2031" t="s">
        <v>2089</v>
      </c>
      <c r="C2031" t="s">
        <v>6568</v>
      </c>
      <c r="E2031" t="s">
        <v>6690</v>
      </c>
      <c r="I2031">
        <v>43600</v>
      </c>
      <c r="J2031" s="5">
        <v>45432.511805555558</v>
      </c>
      <c r="K2031" s="5">
        <v>45453.041666666664</v>
      </c>
      <c r="L2031" s="5">
        <v>45453.041666666664</v>
      </c>
      <c r="M2031" t="s">
        <v>4213</v>
      </c>
      <c r="N2031" s="3" t="s">
        <v>4317</v>
      </c>
      <c r="O2031" t="s">
        <v>8267</v>
      </c>
      <c r="P2031" t="s">
        <v>16</v>
      </c>
    </row>
    <row r="2032" spans="1:16" x14ac:dyDescent="0.25">
      <c r="A2032" t="s">
        <v>6086</v>
      </c>
      <c r="B2032" t="s">
        <v>2090</v>
      </c>
      <c r="C2032" t="s">
        <v>6568</v>
      </c>
      <c r="E2032" t="s">
        <v>6690</v>
      </c>
      <c r="I2032">
        <v>37000</v>
      </c>
      <c r="J2032" s="5">
        <v>45432.510416666664</v>
      </c>
      <c r="K2032" s="5">
        <v>45453.041666666664</v>
      </c>
      <c r="L2032" s="5">
        <v>45453.041666666664</v>
      </c>
      <c r="M2032" t="s">
        <v>4214</v>
      </c>
      <c r="N2032" s="3" t="s">
        <v>4317</v>
      </c>
      <c r="O2032" t="s">
        <v>8268</v>
      </c>
      <c r="P2032" t="s">
        <v>16</v>
      </c>
    </row>
    <row r="2033" spans="1:16" x14ac:dyDescent="0.25">
      <c r="A2033" t="s">
        <v>6087</v>
      </c>
      <c r="B2033" t="s">
        <v>2091</v>
      </c>
      <c r="C2033" t="s">
        <v>6568</v>
      </c>
      <c r="E2033" t="s">
        <v>6690</v>
      </c>
      <c r="J2033" s="5">
        <v>45432.444444444445</v>
      </c>
      <c r="K2033" s="5">
        <v>45453.458333333336</v>
      </c>
      <c r="L2033" s="5">
        <v>45453.458333333336</v>
      </c>
      <c r="M2033" t="s">
        <v>4215</v>
      </c>
      <c r="N2033" s="3" t="s">
        <v>4317</v>
      </c>
      <c r="O2033" t="s">
        <v>8269</v>
      </c>
      <c r="P2033" t="s">
        <v>16</v>
      </c>
    </row>
    <row r="2034" spans="1:16" x14ac:dyDescent="0.25">
      <c r="A2034" t="s">
        <v>6088</v>
      </c>
      <c r="B2034" t="s">
        <v>2092</v>
      </c>
      <c r="C2034" t="s">
        <v>6568</v>
      </c>
      <c r="E2034" t="s">
        <v>6691</v>
      </c>
      <c r="J2034" s="5">
        <v>45432.521527777775</v>
      </c>
      <c r="K2034" s="5">
        <v>45453.041666666664</v>
      </c>
      <c r="L2034" s="5">
        <v>45453.041666666664</v>
      </c>
      <c r="M2034" t="s">
        <v>4216</v>
      </c>
      <c r="N2034" s="3" t="s">
        <v>4317</v>
      </c>
      <c r="O2034" t="s">
        <v>8270</v>
      </c>
      <c r="P2034" t="s">
        <v>16</v>
      </c>
    </row>
    <row r="2035" spans="1:16" x14ac:dyDescent="0.25">
      <c r="A2035" t="s">
        <v>6089</v>
      </c>
      <c r="B2035" t="s">
        <v>2093</v>
      </c>
      <c r="C2035" t="s">
        <v>6568</v>
      </c>
      <c r="E2035" t="s">
        <v>6691</v>
      </c>
      <c r="J2035" s="5">
        <v>45432.515972222223</v>
      </c>
      <c r="K2035" s="5">
        <v>45453.041666666664</v>
      </c>
      <c r="L2035" s="5">
        <v>45453.041666666664</v>
      </c>
      <c r="M2035" t="s">
        <v>4217</v>
      </c>
      <c r="N2035" s="3" t="s">
        <v>4317</v>
      </c>
      <c r="O2035" t="s">
        <v>7824</v>
      </c>
      <c r="P2035" t="s">
        <v>16</v>
      </c>
    </row>
    <row r="2036" spans="1:16" x14ac:dyDescent="0.25">
      <c r="A2036" t="s">
        <v>6090</v>
      </c>
      <c r="B2036" t="s">
        <v>2094</v>
      </c>
      <c r="C2036" t="s">
        <v>6568</v>
      </c>
      <c r="E2036" t="s">
        <v>6691</v>
      </c>
      <c r="J2036" s="5">
        <v>45432.510416666664</v>
      </c>
      <c r="K2036" s="5">
        <v>45453.041666666664</v>
      </c>
      <c r="L2036" s="5">
        <v>45453.041666666664</v>
      </c>
      <c r="M2036" t="s">
        <v>4218</v>
      </c>
      <c r="N2036" s="3" t="s">
        <v>4317</v>
      </c>
      <c r="O2036" t="s">
        <v>7824</v>
      </c>
      <c r="P2036" t="s">
        <v>16</v>
      </c>
    </row>
    <row r="2037" spans="1:16" x14ac:dyDescent="0.25">
      <c r="A2037" t="s">
        <v>6091</v>
      </c>
      <c r="B2037" t="s">
        <v>2095</v>
      </c>
      <c r="C2037" t="s">
        <v>6568</v>
      </c>
      <c r="E2037" t="s">
        <v>6691</v>
      </c>
      <c r="J2037" s="5">
        <v>45432.494444444441</v>
      </c>
      <c r="K2037" s="5">
        <v>45453.5</v>
      </c>
      <c r="L2037" s="5">
        <v>45453.5</v>
      </c>
      <c r="M2037" t="s">
        <v>4219</v>
      </c>
      <c r="N2037" s="3" t="s">
        <v>4317</v>
      </c>
      <c r="O2037" t="s">
        <v>8123</v>
      </c>
      <c r="P2037" t="s">
        <v>16</v>
      </c>
    </row>
    <row r="2038" spans="1:16" x14ac:dyDescent="0.25">
      <c r="A2038" t="s">
        <v>4319</v>
      </c>
      <c r="B2038" t="s">
        <v>2096</v>
      </c>
      <c r="C2038" t="s">
        <v>6568</v>
      </c>
      <c r="E2038" t="s">
        <v>6692</v>
      </c>
      <c r="J2038" s="5">
        <v>45426.204861111109</v>
      </c>
      <c r="K2038" s="5">
        <v>45433.208333333336</v>
      </c>
      <c r="L2038" s="5">
        <v>45433.208333333336</v>
      </c>
      <c r="M2038" t="s">
        <v>4220</v>
      </c>
      <c r="N2038" s="3" t="s">
        <v>4317</v>
      </c>
      <c r="O2038" t="s">
        <v>8271</v>
      </c>
      <c r="P2038" t="s">
        <v>16</v>
      </c>
    </row>
    <row r="2039" spans="1:16" x14ac:dyDescent="0.25">
      <c r="A2039" t="s">
        <v>6092</v>
      </c>
      <c r="B2039" t="s">
        <v>2097</v>
      </c>
      <c r="C2039" t="s">
        <v>6568</v>
      </c>
      <c r="E2039" t="s">
        <v>6692</v>
      </c>
      <c r="J2039" s="5">
        <v>45409.467361111114</v>
      </c>
      <c r="K2039" s="5">
        <v>45433.375</v>
      </c>
      <c r="L2039" s="5">
        <v>45433.375</v>
      </c>
      <c r="M2039" t="s">
        <v>4221</v>
      </c>
      <c r="N2039" s="3" t="s">
        <v>4317</v>
      </c>
      <c r="O2039" t="s">
        <v>7446</v>
      </c>
      <c r="P2039" t="s">
        <v>16</v>
      </c>
    </row>
    <row r="2040" spans="1:16" x14ac:dyDescent="0.25">
      <c r="A2040" t="s">
        <v>6093</v>
      </c>
      <c r="B2040" t="s">
        <v>2098</v>
      </c>
      <c r="C2040" t="s">
        <v>6567</v>
      </c>
      <c r="E2040" t="s">
        <v>53</v>
      </c>
      <c r="I2040">
        <v>49875</v>
      </c>
      <c r="J2040" s="5">
        <v>45432.504861111112</v>
      </c>
      <c r="K2040" s="5">
        <v>45453.041666666664</v>
      </c>
      <c r="L2040" s="5">
        <v>45453.041666666664</v>
      </c>
      <c r="M2040" t="s">
        <v>4222</v>
      </c>
      <c r="N2040" s="3" t="s">
        <v>4317</v>
      </c>
      <c r="O2040" t="s">
        <v>7013</v>
      </c>
      <c r="P2040" t="s">
        <v>16</v>
      </c>
    </row>
    <row r="2041" spans="1:16" x14ac:dyDescent="0.25">
      <c r="A2041" t="s">
        <v>6094</v>
      </c>
      <c r="B2041" t="s">
        <v>2099</v>
      </c>
      <c r="C2041" t="s">
        <v>6589</v>
      </c>
      <c r="E2041" t="s">
        <v>6693</v>
      </c>
      <c r="I2041">
        <v>37890</v>
      </c>
      <c r="J2041" s="5">
        <v>45420.481944444444</v>
      </c>
      <c r="K2041" s="5">
        <v>45439.416666666664</v>
      </c>
      <c r="L2041" s="5">
        <v>45439.416666666664</v>
      </c>
      <c r="M2041" t="s">
        <v>4223</v>
      </c>
      <c r="N2041" s="3" t="s">
        <v>4317</v>
      </c>
      <c r="O2041" t="s">
        <v>8272</v>
      </c>
      <c r="P2041" t="s">
        <v>16</v>
      </c>
    </row>
    <row r="2042" spans="1:16" x14ac:dyDescent="0.25">
      <c r="A2042" t="s">
        <v>6095</v>
      </c>
      <c r="B2042" t="s">
        <v>2100</v>
      </c>
      <c r="C2042" t="s">
        <v>6574</v>
      </c>
      <c r="E2042" t="s">
        <v>6694</v>
      </c>
      <c r="J2042" s="5">
        <v>45394.255555555559</v>
      </c>
      <c r="K2042" s="5">
        <v>45434.125</v>
      </c>
      <c r="L2042" s="5">
        <v>45434.125</v>
      </c>
      <c r="M2042" t="s">
        <v>4224</v>
      </c>
      <c r="N2042" s="3" t="s">
        <v>4317</v>
      </c>
      <c r="O2042" t="s">
        <v>8273</v>
      </c>
      <c r="P2042" t="s">
        <v>16</v>
      </c>
    </row>
    <row r="2043" spans="1:16" x14ac:dyDescent="0.25">
      <c r="A2043" t="s">
        <v>6096</v>
      </c>
      <c r="B2043" t="s">
        <v>2101</v>
      </c>
      <c r="C2043" t="s">
        <v>6568</v>
      </c>
      <c r="E2043" t="s">
        <v>54</v>
      </c>
      <c r="I2043">
        <v>27332</v>
      </c>
      <c r="J2043" s="5">
        <v>45432.430555555555</v>
      </c>
      <c r="K2043" s="5">
        <v>45439.458333333336</v>
      </c>
      <c r="L2043" s="5">
        <v>45439.458333333336</v>
      </c>
      <c r="M2043" t="s">
        <v>4225</v>
      </c>
      <c r="N2043" s="3" t="s">
        <v>4317</v>
      </c>
      <c r="O2043" t="s">
        <v>8274</v>
      </c>
      <c r="P2043" t="s">
        <v>16</v>
      </c>
    </row>
    <row r="2044" spans="1:16" x14ac:dyDescent="0.25">
      <c r="A2044" t="s">
        <v>6097</v>
      </c>
      <c r="B2044" t="s">
        <v>2102</v>
      </c>
      <c r="C2044" t="s">
        <v>6568</v>
      </c>
      <c r="E2044" t="s">
        <v>54</v>
      </c>
      <c r="J2044" s="5">
        <v>45432.388888888891</v>
      </c>
      <c r="K2044" s="5">
        <v>45439.416666666664</v>
      </c>
      <c r="L2044" s="5">
        <v>45439.416666666664</v>
      </c>
      <c r="M2044" t="s">
        <v>4226</v>
      </c>
      <c r="N2044" s="3" t="s">
        <v>4317</v>
      </c>
      <c r="O2044" t="s">
        <v>8275</v>
      </c>
      <c r="P2044" t="s">
        <v>16</v>
      </c>
    </row>
    <row r="2045" spans="1:16" x14ac:dyDescent="0.25">
      <c r="A2045" t="s">
        <v>6098</v>
      </c>
      <c r="B2045" t="s">
        <v>2103</v>
      </c>
      <c r="C2045" t="s">
        <v>6567</v>
      </c>
      <c r="E2045" t="s">
        <v>6695</v>
      </c>
      <c r="I2045">
        <v>221944</v>
      </c>
      <c r="J2045" s="5">
        <v>45432.345138888886</v>
      </c>
      <c r="K2045" s="5">
        <v>45453.375</v>
      </c>
      <c r="L2045" s="5">
        <v>45453.375</v>
      </c>
      <c r="M2045" t="s">
        <v>4227</v>
      </c>
      <c r="N2045" s="3" t="s">
        <v>4317</v>
      </c>
      <c r="O2045" t="s">
        <v>8276</v>
      </c>
      <c r="P2045" t="s">
        <v>16</v>
      </c>
    </row>
    <row r="2046" spans="1:16" x14ac:dyDescent="0.25">
      <c r="A2046" t="s">
        <v>6099</v>
      </c>
      <c r="B2046" t="s">
        <v>2104</v>
      </c>
      <c r="C2046" t="s">
        <v>6567</v>
      </c>
      <c r="E2046" t="s">
        <v>6695</v>
      </c>
      <c r="G2046">
        <v>5536600</v>
      </c>
      <c r="J2046" s="5">
        <v>45432.335416666669</v>
      </c>
      <c r="K2046" s="5">
        <v>45446.375</v>
      </c>
      <c r="L2046" s="5">
        <v>45446.375</v>
      </c>
      <c r="M2046" t="s">
        <v>4228</v>
      </c>
      <c r="N2046" s="3" t="s">
        <v>4317</v>
      </c>
      <c r="O2046" t="s">
        <v>6753</v>
      </c>
      <c r="P2046" t="s">
        <v>16</v>
      </c>
    </row>
    <row r="2047" spans="1:16" x14ac:dyDescent="0.25">
      <c r="A2047" t="s">
        <v>6100</v>
      </c>
      <c r="B2047" t="s">
        <v>2105</v>
      </c>
      <c r="C2047" t="s">
        <v>6567</v>
      </c>
      <c r="E2047" t="s">
        <v>6695</v>
      </c>
      <c r="J2047" s="5">
        <v>45432.252083333333</v>
      </c>
      <c r="K2047" s="5">
        <v>45434.291666666664</v>
      </c>
      <c r="L2047" s="5">
        <v>45434.291666666664</v>
      </c>
      <c r="M2047" t="s">
        <v>4229</v>
      </c>
      <c r="N2047" s="3" t="s">
        <v>4317</v>
      </c>
      <c r="O2047" t="s">
        <v>8277</v>
      </c>
      <c r="P2047" t="s">
        <v>16</v>
      </c>
    </row>
    <row r="2048" spans="1:16" x14ac:dyDescent="0.25">
      <c r="A2048" t="s">
        <v>6101</v>
      </c>
      <c r="B2048" t="s">
        <v>2106</v>
      </c>
      <c r="C2048" t="s">
        <v>6568</v>
      </c>
      <c r="E2048" t="s">
        <v>6696</v>
      </c>
      <c r="J2048" s="5">
        <v>45432.499305555553</v>
      </c>
      <c r="K2048" s="5">
        <v>45453.5</v>
      </c>
      <c r="L2048" s="5">
        <v>45453.5</v>
      </c>
      <c r="M2048" t="s">
        <v>4230</v>
      </c>
      <c r="N2048" s="3" t="s">
        <v>4317</v>
      </c>
      <c r="O2048" t="s">
        <v>8278</v>
      </c>
      <c r="P2048" t="s">
        <v>16</v>
      </c>
    </row>
    <row r="2049" spans="1:16" x14ac:dyDescent="0.25">
      <c r="A2049" t="s">
        <v>6102</v>
      </c>
      <c r="B2049" t="s">
        <v>2107</v>
      </c>
      <c r="C2049" t="s">
        <v>6571</v>
      </c>
      <c r="E2049" t="s">
        <v>6697</v>
      </c>
      <c r="G2049">
        <v>14195</v>
      </c>
      <c r="J2049" s="5">
        <v>45432.452777777777</v>
      </c>
      <c r="K2049" s="5">
        <v>45435.458333333336</v>
      </c>
      <c r="L2049" s="5">
        <v>45435.458333333336</v>
      </c>
      <c r="M2049" t="s">
        <v>4231</v>
      </c>
      <c r="N2049" s="3" t="s">
        <v>4317</v>
      </c>
      <c r="O2049" t="s">
        <v>6713</v>
      </c>
      <c r="P2049" t="s">
        <v>16</v>
      </c>
    </row>
    <row r="2050" spans="1:16" x14ac:dyDescent="0.25">
      <c r="A2050" t="s">
        <v>6103</v>
      </c>
      <c r="B2050" t="s">
        <v>2108</v>
      </c>
      <c r="C2050" t="s">
        <v>6571</v>
      </c>
      <c r="E2050" t="s">
        <v>6697</v>
      </c>
      <c r="G2050">
        <v>23000</v>
      </c>
      <c r="J2050" s="5">
        <v>45432.436805555553</v>
      </c>
      <c r="K2050" s="5">
        <v>45435.458333333336</v>
      </c>
      <c r="L2050" s="5">
        <v>45435.458333333336</v>
      </c>
      <c r="M2050" t="s">
        <v>4232</v>
      </c>
      <c r="N2050" s="3" t="s">
        <v>4317</v>
      </c>
      <c r="O2050" t="s">
        <v>6713</v>
      </c>
      <c r="P2050" t="s">
        <v>16</v>
      </c>
    </row>
    <row r="2051" spans="1:16" x14ac:dyDescent="0.25">
      <c r="A2051" t="s">
        <v>4973</v>
      </c>
      <c r="B2051" t="s">
        <v>2109</v>
      </c>
      <c r="C2051" t="s">
        <v>6571</v>
      </c>
      <c r="E2051" t="s">
        <v>6697</v>
      </c>
      <c r="G2051">
        <v>15000</v>
      </c>
      <c r="J2051" s="5">
        <v>45432.424305555556</v>
      </c>
      <c r="K2051" s="5">
        <v>45435.458333333336</v>
      </c>
      <c r="L2051" s="5">
        <v>45435.458333333336</v>
      </c>
      <c r="M2051" t="s">
        <v>4233</v>
      </c>
      <c r="N2051" s="3" t="s">
        <v>4317</v>
      </c>
      <c r="O2051" t="s">
        <v>6713</v>
      </c>
      <c r="P2051" t="s">
        <v>16</v>
      </c>
    </row>
    <row r="2052" spans="1:16" x14ac:dyDescent="0.25">
      <c r="A2052" t="s">
        <v>4380</v>
      </c>
      <c r="B2052" t="s">
        <v>2110</v>
      </c>
      <c r="C2052" t="s">
        <v>6567</v>
      </c>
      <c r="E2052" t="s">
        <v>6697</v>
      </c>
      <c r="I2052">
        <v>180000</v>
      </c>
      <c r="J2052" s="5">
        <v>45415.410416666666</v>
      </c>
      <c r="K2052" s="5">
        <v>45436.375</v>
      </c>
      <c r="L2052" s="5">
        <v>45436.375</v>
      </c>
      <c r="M2052" t="s">
        <v>4234</v>
      </c>
      <c r="N2052" s="3" t="s">
        <v>4317</v>
      </c>
      <c r="O2052" t="s">
        <v>8279</v>
      </c>
      <c r="P2052" t="s">
        <v>16</v>
      </c>
    </row>
    <row r="2053" spans="1:16" x14ac:dyDescent="0.25">
      <c r="A2053" t="s">
        <v>6104</v>
      </c>
      <c r="B2053" t="s">
        <v>2111</v>
      </c>
      <c r="C2053" t="s">
        <v>6567</v>
      </c>
      <c r="E2053" t="s">
        <v>6697</v>
      </c>
      <c r="J2053" s="5">
        <v>45432.387499999997</v>
      </c>
      <c r="K2053" s="5">
        <v>45442.416666666664</v>
      </c>
      <c r="L2053" s="5">
        <v>45442.416666666664</v>
      </c>
      <c r="M2053" t="s">
        <v>4235</v>
      </c>
      <c r="N2053" s="3" t="s">
        <v>4317</v>
      </c>
      <c r="O2053" t="s">
        <v>8280</v>
      </c>
      <c r="P2053" t="s">
        <v>16</v>
      </c>
    </row>
    <row r="2054" spans="1:16" x14ac:dyDescent="0.25">
      <c r="A2054" t="s">
        <v>6105</v>
      </c>
      <c r="B2054" t="s">
        <v>2112</v>
      </c>
      <c r="C2054" t="s">
        <v>6568</v>
      </c>
      <c r="E2054" t="s">
        <v>6697</v>
      </c>
      <c r="J2054" s="5">
        <v>45432.260416666664</v>
      </c>
      <c r="K2054" s="5">
        <v>45453.375</v>
      </c>
      <c r="L2054" s="5">
        <v>45453.375</v>
      </c>
      <c r="M2054" t="s">
        <v>4236</v>
      </c>
      <c r="N2054" s="3" t="s">
        <v>4317</v>
      </c>
      <c r="O2054" t="s">
        <v>8281</v>
      </c>
      <c r="P2054" t="s">
        <v>16</v>
      </c>
    </row>
    <row r="2055" spans="1:16" x14ac:dyDescent="0.25">
      <c r="A2055" t="s">
        <v>6106</v>
      </c>
      <c r="B2055" t="s">
        <v>2113</v>
      </c>
      <c r="C2055" t="s">
        <v>6568</v>
      </c>
      <c r="E2055" t="s">
        <v>6697</v>
      </c>
      <c r="J2055" s="5">
        <v>45406.535416666666</v>
      </c>
      <c r="K2055" s="5">
        <v>45433.375</v>
      </c>
      <c r="L2055" s="5">
        <v>45433.375</v>
      </c>
      <c r="M2055" t="s">
        <v>4237</v>
      </c>
      <c r="N2055" s="3" t="s">
        <v>4317</v>
      </c>
      <c r="O2055" t="s">
        <v>8282</v>
      </c>
      <c r="P2055" t="s">
        <v>16</v>
      </c>
    </row>
    <row r="2056" spans="1:16" x14ac:dyDescent="0.25">
      <c r="A2056" t="s">
        <v>6107</v>
      </c>
      <c r="B2056" t="s">
        <v>2114</v>
      </c>
      <c r="C2056" t="s">
        <v>6568</v>
      </c>
      <c r="E2056" t="s">
        <v>6697</v>
      </c>
      <c r="J2056" s="5">
        <v>45404.470833333333</v>
      </c>
      <c r="K2056" s="5">
        <v>45433.375</v>
      </c>
      <c r="L2056" s="5">
        <v>45433.375</v>
      </c>
      <c r="M2056" t="s">
        <v>4238</v>
      </c>
      <c r="N2056" s="3" t="s">
        <v>4317</v>
      </c>
      <c r="O2056" t="s">
        <v>8283</v>
      </c>
      <c r="P2056" t="s">
        <v>16</v>
      </c>
    </row>
    <row r="2057" spans="1:16" x14ac:dyDescent="0.25">
      <c r="A2057" t="s">
        <v>6108</v>
      </c>
      <c r="B2057" t="s">
        <v>2115</v>
      </c>
      <c r="C2057" t="s">
        <v>6568</v>
      </c>
      <c r="E2057" t="s">
        <v>6697</v>
      </c>
      <c r="G2057">
        <v>500001</v>
      </c>
      <c r="J2057" s="5">
        <v>45432.393750000003</v>
      </c>
      <c r="K2057" s="5">
        <v>45453.416666666664</v>
      </c>
      <c r="L2057" s="5">
        <v>45453.416666666664</v>
      </c>
      <c r="M2057" t="s">
        <v>4239</v>
      </c>
      <c r="N2057" s="3" t="s">
        <v>4317</v>
      </c>
      <c r="O2057" t="s">
        <v>8284</v>
      </c>
      <c r="P2057" t="s">
        <v>16</v>
      </c>
    </row>
    <row r="2058" spans="1:16" x14ac:dyDescent="0.25">
      <c r="A2058" t="s">
        <v>6109</v>
      </c>
      <c r="B2058" t="s">
        <v>2116</v>
      </c>
      <c r="C2058" t="s">
        <v>6568</v>
      </c>
      <c r="E2058" t="s">
        <v>6697</v>
      </c>
      <c r="J2058" s="5">
        <v>45432.26458333333</v>
      </c>
      <c r="K2058" s="5">
        <v>45434.291666666664</v>
      </c>
      <c r="L2058" s="5">
        <v>45434.291666666664</v>
      </c>
      <c r="M2058" t="s">
        <v>4240</v>
      </c>
      <c r="N2058" s="3" t="s">
        <v>4317</v>
      </c>
      <c r="O2058" t="s">
        <v>8285</v>
      </c>
      <c r="P2058" t="s">
        <v>16</v>
      </c>
    </row>
    <row r="2059" spans="1:16" x14ac:dyDescent="0.25">
      <c r="A2059" t="s">
        <v>4333</v>
      </c>
      <c r="B2059" t="s">
        <v>2117</v>
      </c>
      <c r="C2059" t="s">
        <v>6568</v>
      </c>
      <c r="E2059" t="s">
        <v>6697</v>
      </c>
      <c r="G2059">
        <v>70000</v>
      </c>
      <c r="J2059" s="5">
        <v>45432.259027777778</v>
      </c>
      <c r="K2059" s="5">
        <v>45437.291666666664</v>
      </c>
      <c r="L2059" s="5">
        <v>45437.291666666664</v>
      </c>
      <c r="M2059" t="s">
        <v>4241</v>
      </c>
      <c r="N2059" s="3" t="s">
        <v>4317</v>
      </c>
      <c r="O2059" t="s">
        <v>8286</v>
      </c>
      <c r="P2059" t="s">
        <v>16</v>
      </c>
    </row>
    <row r="2060" spans="1:16" x14ac:dyDescent="0.25">
      <c r="A2060" t="s">
        <v>6110</v>
      </c>
      <c r="B2060" t="s">
        <v>2118</v>
      </c>
      <c r="C2060" t="s">
        <v>6568</v>
      </c>
      <c r="E2060" t="s">
        <v>6697</v>
      </c>
      <c r="J2060" s="5">
        <v>45419.368750000001</v>
      </c>
      <c r="K2060" s="5">
        <v>45436.375</v>
      </c>
      <c r="L2060" s="5">
        <v>45436.375</v>
      </c>
      <c r="M2060" t="s">
        <v>4242</v>
      </c>
      <c r="N2060" s="3" t="s">
        <v>4317</v>
      </c>
      <c r="O2060" t="s">
        <v>8287</v>
      </c>
      <c r="P2060" t="s">
        <v>16</v>
      </c>
    </row>
    <row r="2061" spans="1:16" x14ac:dyDescent="0.25">
      <c r="A2061" t="s">
        <v>6111</v>
      </c>
      <c r="B2061" t="s">
        <v>2119</v>
      </c>
      <c r="C2061" t="s">
        <v>6568</v>
      </c>
      <c r="E2061" t="s">
        <v>6697</v>
      </c>
      <c r="I2061">
        <v>22050</v>
      </c>
      <c r="J2061" s="5">
        <v>45427.322222222225</v>
      </c>
      <c r="K2061" s="5">
        <v>45448.333333333336</v>
      </c>
      <c r="L2061" s="5">
        <v>45448.333333333336</v>
      </c>
      <c r="M2061" t="s">
        <v>4243</v>
      </c>
      <c r="N2061" s="3" t="s">
        <v>4317</v>
      </c>
      <c r="O2061" t="s">
        <v>8288</v>
      </c>
      <c r="P2061" t="s">
        <v>16</v>
      </c>
    </row>
    <row r="2062" spans="1:16" x14ac:dyDescent="0.25">
      <c r="A2062" t="s">
        <v>6112</v>
      </c>
      <c r="B2062" t="s">
        <v>2120</v>
      </c>
      <c r="C2062" t="s">
        <v>6572</v>
      </c>
      <c r="E2062" t="s">
        <v>6698</v>
      </c>
      <c r="J2062" s="5">
        <v>45432.09375</v>
      </c>
      <c r="K2062" s="5">
        <v>45454.125</v>
      </c>
      <c r="L2062" s="5">
        <v>45454.125</v>
      </c>
      <c r="M2062" t="s">
        <v>4244</v>
      </c>
      <c r="N2062" s="3" t="s">
        <v>4317</v>
      </c>
      <c r="O2062" t="s">
        <v>8289</v>
      </c>
      <c r="P2062" t="s">
        <v>16</v>
      </c>
    </row>
    <row r="2063" spans="1:16" x14ac:dyDescent="0.25">
      <c r="A2063" t="s">
        <v>6113</v>
      </c>
      <c r="B2063" t="s">
        <v>2121</v>
      </c>
      <c r="C2063" t="s">
        <v>6572</v>
      </c>
      <c r="E2063" t="s">
        <v>6699</v>
      </c>
      <c r="G2063">
        <v>9137301</v>
      </c>
      <c r="I2063">
        <v>200000</v>
      </c>
      <c r="J2063" s="5">
        <v>45428.236111111109</v>
      </c>
      <c r="K2063" s="5">
        <v>45449.25</v>
      </c>
      <c r="L2063" s="5">
        <v>45449.25</v>
      </c>
      <c r="M2063" t="s">
        <v>4245</v>
      </c>
      <c r="N2063" s="3" t="s">
        <v>4317</v>
      </c>
      <c r="O2063" t="s">
        <v>7462</v>
      </c>
      <c r="P2063" t="s">
        <v>16</v>
      </c>
    </row>
    <row r="2064" spans="1:16" x14ac:dyDescent="0.25">
      <c r="A2064" t="s">
        <v>6114</v>
      </c>
      <c r="B2064" t="s">
        <v>2122</v>
      </c>
      <c r="C2064" t="s">
        <v>6568</v>
      </c>
      <c r="E2064" t="s">
        <v>6700</v>
      </c>
      <c r="I2064">
        <v>80000</v>
      </c>
      <c r="J2064" s="5">
        <v>45409.470833333333</v>
      </c>
      <c r="K2064" s="5">
        <v>45432.5</v>
      </c>
      <c r="L2064" s="5">
        <v>45432.5</v>
      </c>
      <c r="M2064" t="s">
        <v>4246</v>
      </c>
      <c r="N2064" s="3" t="s">
        <v>4317</v>
      </c>
      <c r="O2064" t="s">
        <v>8290</v>
      </c>
      <c r="P2064" t="s">
        <v>16</v>
      </c>
    </row>
    <row r="2065" spans="1:16" x14ac:dyDescent="0.25">
      <c r="A2065" t="s">
        <v>6115</v>
      </c>
      <c r="B2065" t="s">
        <v>2123</v>
      </c>
      <c r="C2065" t="s">
        <v>6568</v>
      </c>
      <c r="E2065" t="s">
        <v>6700</v>
      </c>
      <c r="J2065" s="5">
        <v>45394.050694444442</v>
      </c>
      <c r="K2065" s="5">
        <v>45433.375</v>
      </c>
      <c r="L2065" s="5">
        <v>45433.375</v>
      </c>
      <c r="M2065" t="s">
        <v>4247</v>
      </c>
      <c r="N2065" s="3" t="s">
        <v>4317</v>
      </c>
      <c r="O2065" t="s">
        <v>8291</v>
      </c>
      <c r="P2065" t="s">
        <v>16</v>
      </c>
    </row>
    <row r="2066" spans="1:16" x14ac:dyDescent="0.25">
      <c r="A2066" t="s">
        <v>6116</v>
      </c>
      <c r="B2066" t="s">
        <v>2124</v>
      </c>
      <c r="C2066" t="s">
        <v>6568</v>
      </c>
      <c r="E2066" t="s">
        <v>6701</v>
      </c>
      <c r="J2066" s="5">
        <v>45432.35833333333</v>
      </c>
      <c r="K2066" s="5">
        <v>45453.375</v>
      </c>
      <c r="L2066" s="5">
        <v>45453.375</v>
      </c>
      <c r="M2066" t="s">
        <v>4248</v>
      </c>
      <c r="N2066" s="3" t="s">
        <v>4317</v>
      </c>
      <c r="O2066" t="s">
        <v>8292</v>
      </c>
      <c r="P2066" t="s">
        <v>16</v>
      </c>
    </row>
    <row r="2067" spans="1:16" x14ac:dyDescent="0.25">
      <c r="A2067" t="s">
        <v>6117</v>
      </c>
      <c r="B2067" t="s">
        <v>2125</v>
      </c>
      <c r="C2067" t="s">
        <v>6568</v>
      </c>
      <c r="E2067" t="s">
        <v>6701</v>
      </c>
      <c r="J2067" s="5">
        <v>45432.354166666664</v>
      </c>
      <c r="K2067" s="5">
        <v>45453.375</v>
      </c>
      <c r="L2067" s="5">
        <v>45453.375</v>
      </c>
      <c r="M2067" t="s">
        <v>4249</v>
      </c>
      <c r="N2067" s="3" t="s">
        <v>4317</v>
      </c>
      <c r="O2067" t="s">
        <v>8293</v>
      </c>
      <c r="P2067" t="s">
        <v>16</v>
      </c>
    </row>
    <row r="2068" spans="1:16" x14ac:dyDescent="0.25">
      <c r="A2068" t="s">
        <v>6118</v>
      </c>
      <c r="B2068" t="s">
        <v>2126</v>
      </c>
      <c r="C2068" t="s">
        <v>6568</v>
      </c>
      <c r="E2068" t="s">
        <v>6701</v>
      </c>
      <c r="J2068" s="5">
        <v>45432.351388888892</v>
      </c>
      <c r="K2068" s="5">
        <v>45453.375</v>
      </c>
      <c r="L2068" s="5">
        <v>45453.375</v>
      </c>
      <c r="M2068" t="s">
        <v>4250</v>
      </c>
      <c r="N2068" s="3" t="s">
        <v>4317</v>
      </c>
      <c r="O2068" t="s">
        <v>8294</v>
      </c>
      <c r="P2068" t="s">
        <v>16</v>
      </c>
    </row>
    <row r="2069" spans="1:16" x14ac:dyDescent="0.25">
      <c r="A2069" t="s">
        <v>6119</v>
      </c>
      <c r="B2069" t="s">
        <v>2127</v>
      </c>
      <c r="C2069" t="s">
        <v>6568</v>
      </c>
      <c r="E2069" t="s">
        <v>6701</v>
      </c>
      <c r="J2069" s="5">
        <v>45432.347222222219</v>
      </c>
      <c r="K2069" s="5">
        <v>45453.375</v>
      </c>
      <c r="L2069" s="5">
        <v>45453.375</v>
      </c>
      <c r="M2069" t="s">
        <v>4251</v>
      </c>
      <c r="N2069" s="3" t="s">
        <v>4317</v>
      </c>
      <c r="O2069" t="s">
        <v>8295</v>
      </c>
      <c r="P2069" t="s">
        <v>16</v>
      </c>
    </row>
    <row r="2070" spans="1:16" x14ac:dyDescent="0.25">
      <c r="A2070" t="s">
        <v>6120</v>
      </c>
      <c r="B2070" t="s">
        <v>2128</v>
      </c>
      <c r="C2070" t="s">
        <v>6568</v>
      </c>
      <c r="E2070" t="s">
        <v>6701</v>
      </c>
      <c r="J2070" s="5">
        <v>45432.34375</v>
      </c>
      <c r="K2070" s="5">
        <v>45453.375</v>
      </c>
      <c r="L2070" s="5">
        <v>45453.375</v>
      </c>
      <c r="M2070" t="s">
        <v>4252</v>
      </c>
      <c r="N2070" s="3" t="s">
        <v>4317</v>
      </c>
      <c r="O2070" t="s">
        <v>8292</v>
      </c>
      <c r="P2070" t="s">
        <v>16</v>
      </c>
    </row>
    <row r="2071" spans="1:16" x14ac:dyDescent="0.25">
      <c r="A2071" t="s">
        <v>6121</v>
      </c>
      <c r="B2071" t="s">
        <v>2129</v>
      </c>
      <c r="C2071" t="s">
        <v>6568</v>
      </c>
      <c r="E2071" t="s">
        <v>6701</v>
      </c>
      <c r="J2071" s="5">
        <v>45432.340277777781</v>
      </c>
      <c r="K2071" s="5">
        <v>45453.375</v>
      </c>
      <c r="L2071" s="5">
        <v>45453.375</v>
      </c>
      <c r="M2071" t="s">
        <v>4253</v>
      </c>
      <c r="N2071" s="3" t="s">
        <v>4317</v>
      </c>
      <c r="O2071" t="s">
        <v>8296</v>
      </c>
      <c r="P2071" t="s">
        <v>16</v>
      </c>
    </row>
    <row r="2072" spans="1:16" x14ac:dyDescent="0.25">
      <c r="A2072" t="s">
        <v>6122</v>
      </c>
      <c r="B2072" t="s">
        <v>2130</v>
      </c>
      <c r="C2072" t="s">
        <v>6568</v>
      </c>
      <c r="E2072" t="s">
        <v>6701</v>
      </c>
      <c r="G2072">
        <v>510000</v>
      </c>
      <c r="J2072" s="5">
        <v>45432.501388888886</v>
      </c>
      <c r="K2072" s="5">
        <v>45453.041666666664</v>
      </c>
      <c r="L2072" s="5">
        <v>45453.041666666664</v>
      </c>
      <c r="M2072" t="s">
        <v>4254</v>
      </c>
      <c r="N2072" s="3" t="s">
        <v>4317</v>
      </c>
      <c r="O2072" t="s">
        <v>8297</v>
      </c>
      <c r="P2072" t="s">
        <v>16</v>
      </c>
    </row>
    <row r="2073" spans="1:16" x14ac:dyDescent="0.25">
      <c r="A2073" t="s">
        <v>6123</v>
      </c>
      <c r="B2073" t="s">
        <v>2131</v>
      </c>
      <c r="C2073" t="s">
        <v>6568</v>
      </c>
      <c r="E2073" t="s">
        <v>6702</v>
      </c>
      <c r="I2073">
        <v>40070</v>
      </c>
      <c r="J2073" s="5">
        <v>45407.324999999997</v>
      </c>
      <c r="K2073" s="5">
        <v>45434.375</v>
      </c>
      <c r="L2073" s="5">
        <v>45434.375</v>
      </c>
      <c r="M2073" t="s">
        <v>4255</v>
      </c>
      <c r="N2073" s="3" t="s">
        <v>4317</v>
      </c>
      <c r="O2073" t="s">
        <v>8298</v>
      </c>
      <c r="P2073" t="s">
        <v>16</v>
      </c>
    </row>
    <row r="2074" spans="1:16" x14ac:dyDescent="0.25">
      <c r="A2074" t="s">
        <v>4807</v>
      </c>
      <c r="B2074" t="s">
        <v>2132</v>
      </c>
      <c r="C2074" t="s">
        <v>6588</v>
      </c>
      <c r="E2074" t="s">
        <v>6703</v>
      </c>
      <c r="I2074">
        <v>31999</v>
      </c>
      <c r="J2074" s="5">
        <v>45414.450694444444</v>
      </c>
      <c r="K2074" s="5">
        <v>45442.375</v>
      </c>
      <c r="L2074" s="5">
        <v>45442.375</v>
      </c>
      <c r="M2074" t="s">
        <v>4256</v>
      </c>
      <c r="N2074" s="3" t="s">
        <v>4317</v>
      </c>
      <c r="O2074" t="s">
        <v>8299</v>
      </c>
      <c r="P2074" t="s">
        <v>16</v>
      </c>
    </row>
    <row r="2075" spans="1:16" x14ac:dyDescent="0.25">
      <c r="A2075" t="s">
        <v>6124</v>
      </c>
      <c r="B2075" t="s">
        <v>2133</v>
      </c>
      <c r="C2075" t="s">
        <v>6567</v>
      </c>
      <c r="E2075" t="s">
        <v>6704</v>
      </c>
      <c r="J2075" s="5">
        <v>45432.511805555558</v>
      </c>
      <c r="K2075" s="5">
        <v>45437.375</v>
      </c>
      <c r="L2075" s="5">
        <v>45437.375</v>
      </c>
      <c r="M2075" t="s">
        <v>4257</v>
      </c>
      <c r="N2075" s="3" t="s">
        <v>4317</v>
      </c>
      <c r="O2075" t="s">
        <v>8300</v>
      </c>
      <c r="P2075" t="s">
        <v>16</v>
      </c>
    </row>
    <row r="2076" spans="1:16" x14ac:dyDescent="0.25">
      <c r="A2076" t="s">
        <v>6125</v>
      </c>
      <c r="B2076" t="s">
        <v>2134</v>
      </c>
      <c r="C2076" t="s">
        <v>6567</v>
      </c>
      <c r="E2076" t="s">
        <v>6704</v>
      </c>
      <c r="J2076" s="5">
        <v>45432.45</v>
      </c>
      <c r="K2076" s="5">
        <v>45454.375</v>
      </c>
      <c r="L2076" s="5">
        <v>45454.375</v>
      </c>
      <c r="M2076" t="s">
        <v>4258</v>
      </c>
      <c r="N2076" s="3" t="s">
        <v>4317</v>
      </c>
      <c r="O2076" t="s">
        <v>7859</v>
      </c>
      <c r="P2076" t="s">
        <v>16</v>
      </c>
    </row>
    <row r="2077" spans="1:16" x14ac:dyDescent="0.25">
      <c r="A2077" t="s">
        <v>6126</v>
      </c>
      <c r="B2077" t="s">
        <v>2135</v>
      </c>
      <c r="C2077" t="s">
        <v>6567</v>
      </c>
      <c r="E2077" t="s">
        <v>6704</v>
      </c>
      <c r="J2077" s="5">
        <v>45432.44027777778</v>
      </c>
      <c r="K2077" s="5">
        <v>45454.375</v>
      </c>
      <c r="L2077" s="5">
        <v>45454.375</v>
      </c>
      <c r="M2077" t="s">
        <v>4259</v>
      </c>
      <c r="N2077" s="3" t="s">
        <v>4317</v>
      </c>
      <c r="O2077" t="s">
        <v>8301</v>
      </c>
      <c r="P2077" t="s">
        <v>16</v>
      </c>
    </row>
    <row r="2078" spans="1:16" x14ac:dyDescent="0.25">
      <c r="A2078" t="s">
        <v>6127</v>
      </c>
      <c r="B2078" t="s">
        <v>2136</v>
      </c>
      <c r="C2078" t="s">
        <v>6567</v>
      </c>
      <c r="E2078" t="s">
        <v>6704</v>
      </c>
      <c r="J2078" s="5">
        <v>45432.429166666669</v>
      </c>
      <c r="K2078" s="5">
        <v>45454.375</v>
      </c>
      <c r="L2078" s="5">
        <v>45454.375</v>
      </c>
      <c r="M2078" t="s">
        <v>4260</v>
      </c>
      <c r="N2078" s="3" t="s">
        <v>4317</v>
      </c>
      <c r="O2078" t="s">
        <v>7219</v>
      </c>
      <c r="P2078" t="s">
        <v>16</v>
      </c>
    </row>
    <row r="2079" spans="1:16" x14ac:dyDescent="0.25">
      <c r="A2079" t="s">
        <v>6128</v>
      </c>
      <c r="B2079" t="s">
        <v>2137</v>
      </c>
      <c r="C2079" t="s">
        <v>6572</v>
      </c>
      <c r="E2079" t="s">
        <v>60</v>
      </c>
      <c r="J2079" s="5">
        <v>45432.260416666664</v>
      </c>
      <c r="K2079" s="5">
        <v>45443.416666666664</v>
      </c>
      <c r="L2079" s="5">
        <v>45443.416666666664</v>
      </c>
      <c r="M2079" t="s">
        <v>4261</v>
      </c>
      <c r="N2079" s="3" t="s">
        <v>4317</v>
      </c>
      <c r="O2079" t="s">
        <v>8283</v>
      </c>
      <c r="P2079" t="s">
        <v>16</v>
      </c>
    </row>
    <row r="2080" spans="1:16" x14ac:dyDescent="0.25">
      <c r="A2080" t="s">
        <v>6129</v>
      </c>
      <c r="B2080" t="s">
        <v>2138</v>
      </c>
      <c r="C2080" t="s">
        <v>6570</v>
      </c>
      <c r="E2080" t="s">
        <v>6705</v>
      </c>
      <c r="I2080">
        <v>231900</v>
      </c>
      <c r="J2080" s="5">
        <v>45418.212500000001</v>
      </c>
      <c r="K2080" s="5">
        <v>45436.166666666664</v>
      </c>
      <c r="L2080" s="5">
        <v>45436.166666666664</v>
      </c>
      <c r="M2080" t="s">
        <v>4262</v>
      </c>
      <c r="N2080" s="3" t="s">
        <v>4317</v>
      </c>
      <c r="O2080" t="s">
        <v>8302</v>
      </c>
      <c r="P2080" t="s">
        <v>16</v>
      </c>
    </row>
    <row r="2081" spans="1:16" x14ac:dyDescent="0.25">
      <c r="A2081" t="s">
        <v>6130</v>
      </c>
      <c r="B2081" t="s">
        <v>2139</v>
      </c>
      <c r="C2081" t="s">
        <v>6568</v>
      </c>
      <c r="E2081" t="s">
        <v>6705</v>
      </c>
      <c r="J2081" s="5">
        <v>45432.261111111111</v>
      </c>
      <c r="K2081" s="5">
        <v>45453.291666666664</v>
      </c>
      <c r="L2081" s="5">
        <v>45453.291666666664</v>
      </c>
      <c r="M2081" t="s">
        <v>4263</v>
      </c>
      <c r="N2081" s="3" t="s">
        <v>4317</v>
      </c>
      <c r="O2081" t="s">
        <v>8303</v>
      </c>
      <c r="P2081" t="s">
        <v>16</v>
      </c>
    </row>
    <row r="2082" spans="1:16" x14ac:dyDescent="0.25">
      <c r="A2082" t="s">
        <v>6131</v>
      </c>
      <c r="B2082" t="s">
        <v>2140</v>
      </c>
      <c r="C2082" t="s">
        <v>6595</v>
      </c>
      <c r="E2082" t="s">
        <v>55</v>
      </c>
      <c r="J2082" s="5">
        <v>45432.515277777777</v>
      </c>
      <c r="K2082" s="5">
        <v>45442.208333333336</v>
      </c>
      <c r="L2082" s="5">
        <v>45442.208333333336</v>
      </c>
      <c r="M2082" t="s">
        <v>4264</v>
      </c>
      <c r="N2082" s="3" t="s">
        <v>4317</v>
      </c>
      <c r="O2082" t="s">
        <v>8304</v>
      </c>
      <c r="P2082" t="s">
        <v>16</v>
      </c>
    </row>
    <row r="2083" spans="1:16" x14ac:dyDescent="0.25">
      <c r="A2083" t="s">
        <v>6132</v>
      </c>
      <c r="B2083" t="s">
        <v>2141</v>
      </c>
      <c r="C2083" t="s">
        <v>6595</v>
      </c>
      <c r="E2083" t="s">
        <v>55</v>
      </c>
      <c r="I2083">
        <v>38500</v>
      </c>
      <c r="J2083" s="5">
        <v>45432.486805555556</v>
      </c>
      <c r="K2083" s="5">
        <v>45453.25</v>
      </c>
      <c r="L2083" s="5">
        <v>45453.25</v>
      </c>
      <c r="M2083" t="s">
        <v>4265</v>
      </c>
      <c r="N2083" s="3" t="s">
        <v>4317</v>
      </c>
      <c r="O2083" t="s">
        <v>7160</v>
      </c>
      <c r="P2083" t="s">
        <v>16</v>
      </c>
    </row>
    <row r="2084" spans="1:16" x14ac:dyDescent="0.25">
      <c r="A2084" t="s">
        <v>6133</v>
      </c>
      <c r="B2084" t="s">
        <v>2142</v>
      </c>
      <c r="C2084" t="s">
        <v>6595</v>
      </c>
      <c r="E2084" t="s">
        <v>55</v>
      </c>
      <c r="J2084" s="5">
        <v>45432.420138888891</v>
      </c>
      <c r="K2084" s="5">
        <v>45442.208333333336</v>
      </c>
      <c r="L2084" s="5">
        <v>45442.208333333336</v>
      </c>
      <c r="M2084" t="s">
        <v>4266</v>
      </c>
      <c r="N2084" s="3" t="s">
        <v>4317</v>
      </c>
      <c r="O2084" t="s">
        <v>8305</v>
      </c>
      <c r="P2084" t="s">
        <v>16</v>
      </c>
    </row>
    <row r="2085" spans="1:16" x14ac:dyDescent="0.25">
      <c r="A2085" t="s">
        <v>6134</v>
      </c>
      <c r="B2085" t="s">
        <v>2143</v>
      </c>
      <c r="C2085" t="s">
        <v>6587</v>
      </c>
      <c r="E2085" t="s">
        <v>6706</v>
      </c>
      <c r="J2085" s="5">
        <v>45432.51458333333</v>
      </c>
      <c r="K2085" s="5">
        <v>45453.041666666664</v>
      </c>
      <c r="L2085" s="5">
        <v>45453.041666666664</v>
      </c>
      <c r="M2085" t="s">
        <v>4267</v>
      </c>
      <c r="N2085" s="3" t="s">
        <v>4317</v>
      </c>
      <c r="O2085" t="s">
        <v>7107</v>
      </c>
      <c r="P2085" t="s">
        <v>16</v>
      </c>
    </row>
    <row r="2086" spans="1:16" x14ac:dyDescent="0.25">
      <c r="A2086" t="s">
        <v>6135</v>
      </c>
      <c r="B2086" t="s">
        <v>2144</v>
      </c>
      <c r="C2086" t="s">
        <v>6596</v>
      </c>
      <c r="E2086" t="s">
        <v>6707</v>
      </c>
      <c r="J2086" s="5">
        <v>45432.376388888886</v>
      </c>
      <c r="K2086" s="5">
        <v>45451.125</v>
      </c>
      <c r="L2086" s="5">
        <v>45451.125</v>
      </c>
      <c r="M2086" t="s">
        <v>4268</v>
      </c>
      <c r="N2086" s="3" t="s">
        <v>4317</v>
      </c>
      <c r="O2086" t="s">
        <v>8306</v>
      </c>
      <c r="P2086" t="s">
        <v>16</v>
      </c>
    </row>
    <row r="2087" spans="1:16" x14ac:dyDescent="0.25">
      <c r="A2087" t="s">
        <v>6136</v>
      </c>
      <c r="B2087" t="s">
        <v>2145</v>
      </c>
      <c r="C2087" t="s">
        <v>6596</v>
      </c>
      <c r="E2087" t="s">
        <v>6707</v>
      </c>
      <c r="J2087" s="5">
        <v>45402.167361111111</v>
      </c>
      <c r="K2087" s="5">
        <v>45435.125</v>
      </c>
      <c r="L2087" s="5">
        <v>45435.125</v>
      </c>
      <c r="M2087" t="s">
        <v>4269</v>
      </c>
      <c r="N2087" s="3" t="s">
        <v>4317</v>
      </c>
      <c r="O2087" t="s">
        <v>8307</v>
      </c>
      <c r="P2087" t="s">
        <v>16</v>
      </c>
    </row>
    <row r="2088" spans="1:16" x14ac:dyDescent="0.25">
      <c r="A2088" t="s">
        <v>6137</v>
      </c>
      <c r="B2088" t="s">
        <v>2146</v>
      </c>
      <c r="C2088" t="s">
        <v>6596</v>
      </c>
      <c r="E2088" t="s">
        <v>6707</v>
      </c>
      <c r="J2088" s="5">
        <v>45399.101388888892</v>
      </c>
      <c r="K2088" s="5">
        <v>45437.125</v>
      </c>
      <c r="L2088" s="5">
        <v>45437.125</v>
      </c>
      <c r="M2088" t="s">
        <v>4270</v>
      </c>
      <c r="N2088" s="3" t="s">
        <v>4317</v>
      </c>
      <c r="O2088" t="s">
        <v>8308</v>
      </c>
      <c r="P2088" t="s">
        <v>16</v>
      </c>
    </row>
    <row r="2089" spans="1:16" x14ac:dyDescent="0.25">
      <c r="A2089" t="s">
        <v>6138</v>
      </c>
      <c r="B2089" t="s">
        <v>2147</v>
      </c>
      <c r="C2089" t="s">
        <v>6596</v>
      </c>
      <c r="E2089" t="s">
        <v>6707</v>
      </c>
      <c r="J2089" s="5">
        <v>45432.50277777778</v>
      </c>
      <c r="K2089" s="5">
        <v>45456.041666666664</v>
      </c>
      <c r="L2089" s="5">
        <v>45456.041666666664</v>
      </c>
      <c r="M2089" t="s">
        <v>4271</v>
      </c>
      <c r="N2089" s="3" t="s">
        <v>4317</v>
      </c>
      <c r="O2089" t="s">
        <v>8309</v>
      </c>
      <c r="P2089" t="s">
        <v>16</v>
      </c>
    </row>
    <row r="2090" spans="1:16" x14ac:dyDescent="0.25">
      <c r="A2090" t="s">
        <v>6139</v>
      </c>
      <c r="B2090" t="s">
        <v>2148</v>
      </c>
      <c r="C2090" t="s">
        <v>6596</v>
      </c>
      <c r="E2090" t="s">
        <v>6707</v>
      </c>
      <c r="J2090" s="5">
        <v>45432.478472222225</v>
      </c>
      <c r="K2090" s="5">
        <v>45442.125</v>
      </c>
      <c r="L2090" s="5">
        <v>45442.125</v>
      </c>
      <c r="M2090" t="s">
        <v>4272</v>
      </c>
      <c r="N2090" s="3" t="s">
        <v>4317</v>
      </c>
      <c r="O2090" t="s">
        <v>8157</v>
      </c>
      <c r="P2090" t="s">
        <v>16</v>
      </c>
    </row>
    <row r="2091" spans="1:16" x14ac:dyDescent="0.25">
      <c r="A2091" t="s">
        <v>6140</v>
      </c>
      <c r="B2091" t="s">
        <v>2149</v>
      </c>
      <c r="C2091" t="s">
        <v>6596</v>
      </c>
      <c r="E2091" t="s">
        <v>6707</v>
      </c>
      <c r="J2091" s="5">
        <v>45432.40902777778</v>
      </c>
      <c r="K2091" s="5">
        <v>45453.125</v>
      </c>
      <c r="L2091" s="5">
        <v>45453.125</v>
      </c>
      <c r="M2091" t="s">
        <v>4273</v>
      </c>
      <c r="N2091" s="3" t="s">
        <v>4317</v>
      </c>
      <c r="O2091" t="s">
        <v>8310</v>
      </c>
      <c r="P2091" t="s">
        <v>16</v>
      </c>
    </row>
    <row r="2092" spans="1:16" x14ac:dyDescent="0.25">
      <c r="A2092" t="s">
        <v>6141</v>
      </c>
      <c r="B2092" t="s">
        <v>2150</v>
      </c>
      <c r="C2092" t="s">
        <v>6596</v>
      </c>
      <c r="E2092" t="s">
        <v>6707</v>
      </c>
      <c r="J2092" s="5">
        <v>45432.143750000003</v>
      </c>
      <c r="K2092" s="5">
        <v>45453.166666666664</v>
      </c>
      <c r="L2092" s="5">
        <v>45453.166666666664</v>
      </c>
      <c r="M2092" t="s">
        <v>4274</v>
      </c>
      <c r="N2092" s="3" t="s">
        <v>4317</v>
      </c>
      <c r="O2092" t="s">
        <v>8311</v>
      </c>
      <c r="P2092" t="s">
        <v>16</v>
      </c>
    </row>
    <row r="2093" spans="1:16" x14ac:dyDescent="0.25">
      <c r="A2093" t="s">
        <v>6142</v>
      </c>
      <c r="B2093" t="s">
        <v>2151</v>
      </c>
      <c r="C2093" t="s">
        <v>6567</v>
      </c>
      <c r="E2093" t="s">
        <v>6707</v>
      </c>
      <c r="J2093" s="5">
        <v>45425.355555555558</v>
      </c>
      <c r="K2093" s="5">
        <v>45446.416666666664</v>
      </c>
      <c r="L2093" s="5">
        <v>45446.416666666664</v>
      </c>
      <c r="M2093" t="s">
        <v>4275</v>
      </c>
      <c r="N2093" s="3" t="s">
        <v>4317</v>
      </c>
      <c r="O2093" t="s">
        <v>6737</v>
      </c>
      <c r="P2093" t="s">
        <v>16</v>
      </c>
    </row>
    <row r="2094" spans="1:16" x14ac:dyDescent="0.25">
      <c r="A2094" t="s">
        <v>6143</v>
      </c>
      <c r="B2094" t="s">
        <v>2152</v>
      </c>
      <c r="C2094" t="s">
        <v>6567</v>
      </c>
      <c r="E2094" t="s">
        <v>6707</v>
      </c>
      <c r="J2094" s="5">
        <v>45425.475694444445</v>
      </c>
      <c r="K2094" s="5">
        <v>45446.041666666664</v>
      </c>
      <c r="L2094" s="5">
        <v>45446.041666666664</v>
      </c>
      <c r="M2094" t="s">
        <v>4276</v>
      </c>
      <c r="N2094" s="3" t="s">
        <v>4317</v>
      </c>
      <c r="O2094" t="s">
        <v>8312</v>
      </c>
      <c r="P2094" t="s">
        <v>16</v>
      </c>
    </row>
    <row r="2095" spans="1:16" x14ac:dyDescent="0.25">
      <c r="A2095" t="s">
        <v>6144</v>
      </c>
      <c r="B2095" t="s">
        <v>2153</v>
      </c>
      <c r="C2095" t="s">
        <v>6567</v>
      </c>
      <c r="E2095" t="s">
        <v>6707</v>
      </c>
      <c r="J2095" s="5">
        <v>45425.181250000001</v>
      </c>
      <c r="K2095" s="5">
        <v>45446.208333333336</v>
      </c>
      <c r="L2095" s="5">
        <v>45446.208333333336</v>
      </c>
      <c r="M2095" t="s">
        <v>4277</v>
      </c>
      <c r="N2095" s="3" t="s">
        <v>4317</v>
      </c>
      <c r="O2095" t="s">
        <v>6737</v>
      </c>
      <c r="P2095" t="s">
        <v>16</v>
      </c>
    </row>
    <row r="2096" spans="1:16" x14ac:dyDescent="0.25">
      <c r="A2096" t="s">
        <v>6145</v>
      </c>
      <c r="B2096" t="s">
        <v>2154</v>
      </c>
      <c r="C2096" t="s">
        <v>6567</v>
      </c>
      <c r="E2096" t="s">
        <v>6707</v>
      </c>
      <c r="J2096" s="5">
        <v>45426.283333333333</v>
      </c>
      <c r="K2096" s="5">
        <v>45447.291666666664</v>
      </c>
      <c r="L2096" s="5">
        <v>45447.291666666664</v>
      </c>
      <c r="M2096" t="s">
        <v>4278</v>
      </c>
      <c r="N2096" s="3" t="s">
        <v>4317</v>
      </c>
      <c r="O2096" t="s">
        <v>6737</v>
      </c>
      <c r="P2096" t="s">
        <v>16</v>
      </c>
    </row>
    <row r="2097" spans="1:16" x14ac:dyDescent="0.25">
      <c r="A2097" t="s">
        <v>6146</v>
      </c>
      <c r="B2097" t="s">
        <v>2155</v>
      </c>
      <c r="C2097" t="s">
        <v>6567</v>
      </c>
      <c r="E2097" t="s">
        <v>6707</v>
      </c>
      <c r="J2097" s="5">
        <v>45427.501388888886</v>
      </c>
      <c r="K2097" s="5">
        <v>45448.041666666664</v>
      </c>
      <c r="L2097" s="5">
        <v>45448.041666666664</v>
      </c>
      <c r="M2097" t="s">
        <v>4279</v>
      </c>
      <c r="N2097" s="3" t="s">
        <v>4317</v>
      </c>
      <c r="O2097" t="s">
        <v>8313</v>
      </c>
      <c r="P2097" t="s">
        <v>16</v>
      </c>
    </row>
    <row r="2098" spans="1:16" x14ac:dyDescent="0.25">
      <c r="A2098" t="s">
        <v>6147</v>
      </c>
      <c r="B2098" t="s">
        <v>2156</v>
      </c>
      <c r="C2098" t="s">
        <v>6567</v>
      </c>
      <c r="E2098" t="s">
        <v>6707</v>
      </c>
      <c r="J2098" s="5">
        <v>45427.247916666667</v>
      </c>
      <c r="K2098" s="5">
        <v>45448.291666666664</v>
      </c>
      <c r="L2098" s="5">
        <v>45448.291666666664</v>
      </c>
      <c r="M2098" t="s">
        <v>4280</v>
      </c>
      <c r="N2098" s="3" t="s">
        <v>4317</v>
      </c>
      <c r="O2098" t="s">
        <v>6737</v>
      </c>
      <c r="P2098" t="s">
        <v>16</v>
      </c>
    </row>
    <row r="2099" spans="1:16" x14ac:dyDescent="0.25">
      <c r="A2099" t="s">
        <v>6148</v>
      </c>
      <c r="B2099" t="s">
        <v>2157</v>
      </c>
      <c r="C2099" t="s">
        <v>6567</v>
      </c>
      <c r="E2099" t="s">
        <v>6707</v>
      </c>
      <c r="J2099" s="5">
        <v>45428.147916666669</v>
      </c>
      <c r="K2099" s="5">
        <v>45449.166666666664</v>
      </c>
      <c r="L2099" s="5">
        <v>45449.166666666664</v>
      </c>
      <c r="M2099" t="s">
        <v>4281</v>
      </c>
      <c r="N2099" s="3" t="s">
        <v>4317</v>
      </c>
      <c r="P2099" t="s">
        <v>16</v>
      </c>
    </row>
    <row r="2100" spans="1:16" x14ac:dyDescent="0.25">
      <c r="A2100" t="s">
        <v>6149</v>
      </c>
      <c r="B2100" t="s">
        <v>2158</v>
      </c>
      <c r="C2100" t="s">
        <v>6567</v>
      </c>
      <c r="E2100" t="s">
        <v>6707</v>
      </c>
      <c r="J2100" s="5">
        <v>45428.105555555558</v>
      </c>
      <c r="K2100" s="5">
        <v>45449.125</v>
      </c>
      <c r="L2100" s="5">
        <v>45449.125</v>
      </c>
      <c r="M2100" t="s">
        <v>4282</v>
      </c>
      <c r="N2100" s="3" t="s">
        <v>4317</v>
      </c>
      <c r="P2100" t="s">
        <v>16</v>
      </c>
    </row>
    <row r="2101" spans="1:16" x14ac:dyDescent="0.25">
      <c r="A2101" t="s">
        <v>6150</v>
      </c>
      <c r="B2101" t="s">
        <v>2159</v>
      </c>
      <c r="C2101" t="s">
        <v>6567</v>
      </c>
      <c r="E2101" t="s">
        <v>6707</v>
      </c>
      <c r="J2101" s="5">
        <v>45428.086805555555</v>
      </c>
      <c r="K2101" s="5">
        <v>45449.125</v>
      </c>
      <c r="L2101" s="5">
        <v>45449.125</v>
      </c>
      <c r="M2101" t="s">
        <v>4283</v>
      </c>
      <c r="N2101" s="3" t="s">
        <v>4317</v>
      </c>
      <c r="O2101" t="s">
        <v>8314</v>
      </c>
      <c r="P2101" t="s">
        <v>16</v>
      </c>
    </row>
    <row r="2102" spans="1:16" x14ac:dyDescent="0.25">
      <c r="A2102" t="s">
        <v>6151</v>
      </c>
      <c r="B2102" t="s">
        <v>2160</v>
      </c>
      <c r="C2102" t="s">
        <v>6605</v>
      </c>
      <c r="E2102" t="s">
        <v>6707</v>
      </c>
      <c r="J2102" s="5">
        <v>45407.054861111108</v>
      </c>
      <c r="K2102" s="5">
        <v>45433.041666666664</v>
      </c>
      <c r="L2102" s="5">
        <v>45433.041666666664</v>
      </c>
      <c r="M2102" t="s">
        <v>4284</v>
      </c>
      <c r="N2102" s="3" t="s">
        <v>4317</v>
      </c>
      <c r="P2102" t="s">
        <v>16</v>
      </c>
    </row>
    <row r="2103" spans="1:16" x14ac:dyDescent="0.25">
      <c r="A2103" t="s">
        <v>6152</v>
      </c>
      <c r="B2103" t="s">
        <v>2161</v>
      </c>
      <c r="C2103" t="s">
        <v>6568</v>
      </c>
      <c r="E2103" t="s">
        <v>6708</v>
      </c>
      <c r="I2103">
        <v>134794</v>
      </c>
      <c r="J2103" s="5">
        <v>45422.359027777777</v>
      </c>
      <c r="K2103" s="5">
        <v>45435.125</v>
      </c>
      <c r="L2103" s="5">
        <v>45435.125</v>
      </c>
      <c r="M2103" t="s">
        <v>4285</v>
      </c>
      <c r="N2103" s="3" t="s">
        <v>4317</v>
      </c>
      <c r="O2103" t="s">
        <v>8315</v>
      </c>
      <c r="P2103" t="s">
        <v>16</v>
      </c>
    </row>
    <row r="2104" spans="1:16" x14ac:dyDescent="0.25">
      <c r="A2104" t="s">
        <v>6153</v>
      </c>
      <c r="B2104" t="s">
        <v>2162</v>
      </c>
      <c r="C2104" t="s">
        <v>6568</v>
      </c>
      <c r="E2104" t="s">
        <v>6708</v>
      </c>
      <c r="G2104">
        <v>20000</v>
      </c>
      <c r="J2104" s="5">
        <v>45410.463888888888</v>
      </c>
      <c r="K2104" s="5">
        <v>45433.5</v>
      </c>
      <c r="L2104" s="5">
        <v>45433.5</v>
      </c>
      <c r="M2104" t="s">
        <v>4286</v>
      </c>
      <c r="N2104" s="3" t="s">
        <v>4317</v>
      </c>
      <c r="O2104" t="s">
        <v>8316</v>
      </c>
      <c r="P2104" t="s">
        <v>16</v>
      </c>
    </row>
    <row r="2105" spans="1:16" x14ac:dyDescent="0.25">
      <c r="A2105" t="s">
        <v>6154</v>
      </c>
      <c r="B2105" t="s">
        <v>2163</v>
      </c>
      <c r="C2105" t="s">
        <v>6568</v>
      </c>
      <c r="E2105" t="s">
        <v>6708</v>
      </c>
      <c r="I2105">
        <v>18700000</v>
      </c>
      <c r="J2105" s="5">
        <v>45386.522916666669</v>
      </c>
      <c r="K2105" s="5">
        <v>45443.083333333336</v>
      </c>
      <c r="L2105" s="5">
        <v>45443.083333333336</v>
      </c>
      <c r="M2105" t="s">
        <v>4287</v>
      </c>
      <c r="N2105" s="3" t="s">
        <v>4317</v>
      </c>
      <c r="O2105" t="s">
        <v>8317</v>
      </c>
      <c r="P2105" t="s">
        <v>16</v>
      </c>
    </row>
    <row r="2106" spans="1:16" x14ac:dyDescent="0.25">
      <c r="A2106" t="s">
        <v>6155</v>
      </c>
      <c r="B2106" t="s">
        <v>2164</v>
      </c>
      <c r="C2106" t="s">
        <v>6568</v>
      </c>
      <c r="E2106" t="s">
        <v>6708</v>
      </c>
      <c r="I2106">
        <v>8250000</v>
      </c>
      <c r="J2106" s="5">
        <v>45383.533333333333</v>
      </c>
      <c r="K2106" s="5">
        <v>45453.041666666664</v>
      </c>
      <c r="L2106" s="5">
        <v>45453.041666666664</v>
      </c>
      <c r="M2106" t="s">
        <v>4288</v>
      </c>
      <c r="N2106" s="3" t="s">
        <v>4317</v>
      </c>
      <c r="O2106" t="s">
        <v>8318</v>
      </c>
      <c r="P2106" t="s">
        <v>16</v>
      </c>
    </row>
    <row r="2107" spans="1:16" x14ac:dyDescent="0.25">
      <c r="A2107" t="s">
        <v>6156</v>
      </c>
      <c r="B2107" t="s">
        <v>2165</v>
      </c>
      <c r="C2107" t="s">
        <v>6572</v>
      </c>
      <c r="E2107" t="s">
        <v>18</v>
      </c>
      <c r="G2107">
        <v>199920</v>
      </c>
      <c r="J2107" s="5">
        <v>45432.25</v>
      </c>
      <c r="K2107" s="5">
        <v>45453.25</v>
      </c>
      <c r="L2107" s="5">
        <v>45453.25</v>
      </c>
      <c r="M2107" t="s">
        <v>4289</v>
      </c>
      <c r="N2107" s="3" t="s">
        <v>4317</v>
      </c>
      <c r="O2107" t="s">
        <v>8319</v>
      </c>
      <c r="P2107" t="s">
        <v>16</v>
      </c>
    </row>
    <row r="2108" spans="1:16" x14ac:dyDescent="0.25">
      <c r="A2108" t="s">
        <v>6157</v>
      </c>
      <c r="B2108" t="s">
        <v>2166</v>
      </c>
      <c r="C2108" t="s">
        <v>6607</v>
      </c>
      <c r="E2108" t="s">
        <v>56</v>
      </c>
      <c r="J2108" s="5">
        <v>45421.415972222225</v>
      </c>
      <c r="K2108" s="5">
        <v>45439.416666666664</v>
      </c>
      <c r="L2108" s="5">
        <v>45439.416666666664</v>
      </c>
      <c r="M2108" t="s">
        <v>4290</v>
      </c>
      <c r="N2108" s="3" t="s">
        <v>4317</v>
      </c>
      <c r="O2108" t="s">
        <v>8320</v>
      </c>
      <c r="P2108" t="s">
        <v>16</v>
      </c>
    </row>
    <row r="2109" spans="1:16" x14ac:dyDescent="0.25">
      <c r="A2109" t="s">
        <v>6158</v>
      </c>
      <c r="B2109" t="s">
        <v>2167</v>
      </c>
      <c r="C2109" t="s">
        <v>6587</v>
      </c>
      <c r="E2109" t="s">
        <v>56</v>
      </c>
      <c r="G2109">
        <v>50304.800000000003</v>
      </c>
      <c r="J2109" s="5">
        <v>45408.0625</v>
      </c>
      <c r="K2109" s="5">
        <v>45433.375</v>
      </c>
      <c r="L2109" s="5">
        <v>45433.375</v>
      </c>
      <c r="M2109" t="s">
        <v>4291</v>
      </c>
      <c r="N2109" s="3" t="s">
        <v>4317</v>
      </c>
      <c r="O2109" t="s">
        <v>8321</v>
      </c>
      <c r="P2109" t="s">
        <v>16</v>
      </c>
    </row>
    <row r="2110" spans="1:16" x14ac:dyDescent="0.25">
      <c r="A2110" t="s">
        <v>6159</v>
      </c>
      <c r="B2110" t="s">
        <v>2168</v>
      </c>
      <c r="C2110" t="s">
        <v>6587</v>
      </c>
      <c r="E2110" t="s">
        <v>56</v>
      </c>
      <c r="J2110" s="5">
        <v>45432.518055555556</v>
      </c>
      <c r="K2110" s="5">
        <v>45453.041666666664</v>
      </c>
      <c r="L2110" s="5">
        <v>45453.041666666664</v>
      </c>
      <c r="M2110" t="s">
        <v>4292</v>
      </c>
      <c r="N2110" s="3" t="s">
        <v>4317</v>
      </c>
      <c r="O2110" t="s">
        <v>8322</v>
      </c>
      <c r="P2110" t="s">
        <v>16</v>
      </c>
    </row>
    <row r="2111" spans="1:16" x14ac:dyDescent="0.25">
      <c r="A2111" t="s">
        <v>6160</v>
      </c>
      <c r="B2111" t="s">
        <v>2169</v>
      </c>
      <c r="C2111" t="s">
        <v>6587</v>
      </c>
      <c r="E2111" t="s">
        <v>56</v>
      </c>
      <c r="I2111">
        <v>215040</v>
      </c>
      <c r="J2111" s="5">
        <v>45432.518055555556</v>
      </c>
      <c r="K2111" s="5">
        <v>45453.041666666664</v>
      </c>
      <c r="L2111" s="5">
        <v>45453.041666666664</v>
      </c>
      <c r="M2111" t="s">
        <v>4293</v>
      </c>
      <c r="N2111" s="3" t="s">
        <v>4317</v>
      </c>
      <c r="O2111" t="s">
        <v>8048</v>
      </c>
      <c r="P2111" t="s">
        <v>16</v>
      </c>
    </row>
    <row r="2112" spans="1:16" x14ac:dyDescent="0.25">
      <c r="A2112" t="s">
        <v>6161</v>
      </c>
      <c r="B2112" t="s">
        <v>2170</v>
      </c>
      <c r="C2112" t="s">
        <v>6587</v>
      </c>
      <c r="E2112" t="s">
        <v>56</v>
      </c>
      <c r="J2112" s="5">
        <v>45432.495138888888</v>
      </c>
      <c r="K2112" s="5">
        <v>45453.125</v>
      </c>
      <c r="L2112" s="5">
        <v>45453.125</v>
      </c>
      <c r="M2112" t="s">
        <v>4294</v>
      </c>
      <c r="N2112" s="3" t="s">
        <v>4317</v>
      </c>
      <c r="O2112" t="s">
        <v>8323</v>
      </c>
      <c r="P2112" t="s">
        <v>16</v>
      </c>
    </row>
    <row r="2113" spans="1:16" x14ac:dyDescent="0.25">
      <c r="A2113" t="s">
        <v>6162</v>
      </c>
      <c r="B2113" t="s">
        <v>2171</v>
      </c>
      <c r="C2113" t="s">
        <v>6587</v>
      </c>
      <c r="E2113" t="s">
        <v>56</v>
      </c>
      <c r="J2113" s="5">
        <v>45432.477777777778</v>
      </c>
      <c r="K2113" s="5">
        <v>45453.5</v>
      </c>
      <c r="L2113" s="5">
        <v>45453.5</v>
      </c>
      <c r="M2113" t="s">
        <v>4295</v>
      </c>
      <c r="N2113" s="3" t="s">
        <v>4317</v>
      </c>
      <c r="O2113" t="s">
        <v>6753</v>
      </c>
      <c r="P2113" t="s">
        <v>16</v>
      </c>
    </row>
    <row r="2114" spans="1:16" x14ac:dyDescent="0.25">
      <c r="A2114" t="s">
        <v>6163</v>
      </c>
      <c r="B2114" t="s">
        <v>2172</v>
      </c>
      <c r="C2114" t="s">
        <v>6587</v>
      </c>
      <c r="E2114" t="s">
        <v>56</v>
      </c>
      <c r="J2114" s="5">
        <v>45432.456250000003</v>
      </c>
      <c r="K2114" s="5">
        <v>45453.458333333336</v>
      </c>
      <c r="L2114" s="5">
        <v>45453.458333333336</v>
      </c>
      <c r="M2114" t="s">
        <v>4296</v>
      </c>
      <c r="N2114" s="3" t="s">
        <v>4317</v>
      </c>
      <c r="O2114" t="s">
        <v>8324</v>
      </c>
      <c r="P2114" t="s">
        <v>16</v>
      </c>
    </row>
    <row r="2115" spans="1:16" x14ac:dyDescent="0.25">
      <c r="A2115" t="s">
        <v>6164</v>
      </c>
      <c r="B2115" t="s">
        <v>2173</v>
      </c>
      <c r="C2115" t="s">
        <v>6587</v>
      </c>
      <c r="E2115" t="s">
        <v>56</v>
      </c>
      <c r="I2115">
        <v>109000</v>
      </c>
      <c r="J2115" s="5">
        <v>45432.269444444442</v>
      </c>
      <c r="K2115" s="5">
        <v>45447.375</v>
      </c>
      <c r="L2115" s="5">
        <v>45447.375</v>
      </c>
      <c r="M2115" t="s">
        <v>4297</v>
      </c>
      <c r="N2115" s="3" t="s">
        <v>4317</v>
      </c>
      <c r="O2115" t="s">
        <v>8325</v>
      </c>
      <c r="P2115" t="s">
        <v>16</v>
      </c>
    </row>
    <row r="2116" spans="1:16" x14ac:dyDescent="0.25">
      <c r="A2116" t="s">
        <v>6165</v>
      </c>
      <c r="B2116" t="s">
        <v>2174</v>
      </c>
      <c r="C2116" t="s">
        <v>6587</v>
      </c>
      <c r="E2116" t="s">
        <v>56</v>
      </c>
      <c r="I2116">
        <v>389000</v>
      </c>
      <c r="J2116" s="5">
        <v>45432.26458333333</v>
      </c>
      <c r="K2116" s="5">
        <v>45447.375</v>
      </c>
      <c r="L2116" s="5">
        <v>45447.375</v>
      </c>
      <c r="M2116" t="s">
        <v>4298</v>
      </c>
      <c r="N2116" s="3" t="s">
        <v>4317</v>
      </c>
      <c r="O2116" t="s">
        <v>8326</v>
      </c>
      <c r="P2116" t="s">
        <v>16</v>
      </c>
    </row>
    <row r="2117" spans="1:16" x14ac:dyDescent="0.25">
      <c r="A2117" t="s">
        <v>6166</v>
      </c>
      <c r="B2117" t="s">
        <v>2175</v>
      </c>
      <c r="C2117" t="s">
        <v>6587</v>
      </c>
      <c r="E2117" t="s">
        <v>56</v>
      </c>
      <c r="I2117">
        <v>40000</v>
      </c>
      <c r="J2117" s="5">
        <v>45432.256249999999</v>
      </c>
      <c r="K2117" s="5">
        <v>45447.375</v>
      </c>
      <c r="L2117" s="5">
        <v>45447.375</v>
      </c>
      <c r="M2117" t="s">
        <v>4299</v>
      </c>
      <c r="N2117" s="3" t="s">
        <v>4317</v>
      </c>
      <c r="O2117" t="s">
        <v>8327</v>
      </c>
      <c r="P2117" t="s">
        <v>16</v>
      </c>
    </row>
    <row r="2118" spans="1:16" x14ac:dyDescent="0.25">
      <c r="A2118" t="s">
        <v>6167</v>
      </c>
      <c r="B2118" t="s">
        <v>2176</v>
      </c>
      <c r="C2118" t="s">
        <v>6587</v>
      </c>
      <c r="E2118" t="s">
        <v>56</v>
      </c>
      <c r="I2118">
        <v>59000</v>
      </c>
      <c r="J2118" s="5">
        <v>45432.249305555553</v>
      </c>
      <c r="K2118" s="5">
        <v>45447.375</v>
      </c>
      <c r="L2118" s="5">
        <v>45447.375</v>
      </c>
      <c r="M2118" t="s">
        <v>4300</v>
      </c>
      <c r="N2118" s="3" t="s">
        <v>4317</v>
      </c>
      <c r="O2118" t="s">
        <v>8327</v>
      </c>
      <c r="P2118" t="s">
        <v>16</v>
      </c>
    </row>
    <row r="2119" spans="1:16" x14ac:dyDescent="0.25">
      <c r="A2119" t="s">
        <v>6168</v>
      </c>
      <c r="B2119" t="s">
        <v>2177</v>
      </c>
      <c r="C2119" t="s">
        <v>6587</v>
      </c>
      <c r="E2119" t="s">
        <v>56</v>
      </c>
      <c r="J2119" s="5">
        <v>45432.211111111108</v>
      </c>
      <c r="K2119" s="5">
        <v>45453.208333333336</v>
      </c>
      <c r="L2119" s="5">
        <v>45453.208333333336</v>
      </c>
      <c r="M2119" t="s">
        <v>4301</v>
      </c>
      <c r="N2119" s="3" t="s">
        <v>4317</v>
      </c>
      <c r="O2119" t="s">
        <v>8328</v>
      </c>
      <c r="P2119" t="s">
        <v>16</v>
      </c>
    </row>
    <row r="2120" spans="1:16" x14ac:dyDescent="0.25">
      <c r="A2120" t="s">
        <v>6169</v>
      </c>
      <c r="B2120" t="s">
        <v>2178</v>
      </c>
      <c r="C2120" t="s">
        <v>6587</v>
      </c>
      <c r="E2120" t="s">
        <v>56</v>
      </c>
      <c r="J2120" s="5">
        <v>45423.053472222222</v>
      </c>
      <c r="K2120" s="5">
        <v>45435.416666666664</v>
      </c>
      <c r="L2120" s="5">
        <v>45435.416666666664</v>
      </c>
      <c r="M2120" t="s">
        <v>4302</v>
      </c>
      <c r="N2120" s="3" t="s">
        <v>4317</v>
      </c>
      <c r="O2120" t="s">
        <v>8329</v>
      </c>
      <c r="P2120" t="s">
        <v>16</v>
      </c>
    </row>
    <row r="2121" spans="1:16" x14ac:dyDescent="0.25">
      <c r="A2121" t="s">
        <v>6170</v>
      </c>
      <c r="B2121" t="s">
        <v>2179</v>
      </c>
      <c r="C2121" t="s">
        <v>6587</v>
      </c>
      <c r="E2121" t="s">
        <v>56</v>
      </c>
      <c r="I2121">
        <v>111000</v>
      </c>
      <c r="J2121" s="5">
        <v>45418.091666666667</v>
      </c>
      <c r="K2121" s="5">
        <v>45435.041666666664</v>
      </c>
      <c r="L2121" s="5">
        <v>45435.041666666664</v>
      </c>
      <c r="M2121" t="s">
        <v>4303</v>
      </c>
      <c r="N2121" s="3" t="s">
        <v>4317</v>
      </c>
      <c r="O2121" t="s">
        <v>6740</v>
      </c>
      <c r="P2121" t="s">
        <v>16</v>
      </c>
    </row>
    <row r="2122" spans="1:16" x14ac:dyDescent="0.25">
      <c r="A2122" t="s">
        <v>6171</v>
      </c>
      <c r="B2122" t="s">
        <v>2180</v>
      </c>
      <c r="C2122" t="s">
        <v>6587</v>
      </c>
      <c r="E2122" t="s">
        <v>56</v>
      </c>
      <c r="J2122" s="5">
        <v>45432.450694444444</v>
      </c>
      <c r="K2122" s="5">
        <v>45453.458333333336</v>
      </c>
      <c r="L2122" s="5">
        <v>45453.458333333336</v>
      </c>
      <c r="M2122" t="s">
        <v>4304</v>
      </c>
      <c r="N2122" s="3" t="s">
        <v>4317</v>
      </c>
      <c r="O2122" t="s">
        <v>8330</v>
      </c>
      <c r="P2122" t="s">
        <v>16</v>
      </c>
    </row>
    <row r="2123" spans="1:16" x14ac:dyDescent="0.25">
      <c r="A2123" t="s">
        <v>6172</v>
      </c>
      <c r="B2123" t="s">
        <v>2181</v>
      </c>
      <c r="C2123" t="s">
        <v>6587</v>
      </c>
      <c r="E2123" t="s">
        <v>56</v>
      </c>
      <c r="J2123" s="5">
        <v>45411.163888888892</v>
      </c>
      <c r="K2123" s="5">
        <v>45434.458333333336</v>
      </c>
      <c r="L2123" s="5">
        <v>45434.458333333336</v>
      </c>
      <c r="M2123" t="s">
        <v>4305</v>
      </c>
      <c r="N2123" s="3" t="s">
        <v>4317</v>
      </c>
      <c r="O2123" t="s">
        <v>8331</v>
      </c>
      <c r="P2123" t="s">
        <v>16</v>
      </c>
    </row>
    <row r="2124" spans="1:16" x14ac:dyDescent="0.25">
      <c r="A2124" t="s">
        <v>6173</v>
      </c>
      <c r="B2124" t="s">
        <v>2182</v>
      </c>
      <c r="C2124" t="s">
        <v>6570</v>
      </c>
      <c r="E2124" t="s">
        <v>6709</v>
      </c>
      <c r="J2124" s="5">
        <v>45420.484027777777</v>
      </c>
      <c r="K2124" s="5">
        <v>45434.375</v>
      </c>
      <c r="L2124" s="5">
        <v>45434.375</v>
      </c>
      <c r="M2124" t="s">
        <v>4306</v>
      </c>
      <c r="N2124" s="3" t="s">
        <v>4317</v>
      </c>
      <c r="O2124" t="s">
        <v>8332</v>
      </c>
      <c r="P2124" t="s">
        <v>16</v>
      </c>
    </row>
    <row r="2125" spans="1:16" x14ac:dyDescent="0.25">
      <c r="A2125" t="s">
        <v>6174</v>
      </c>
      <c r="B2125" t="s">
        <v>2183</v>
      </c>
      <c r="C2125" t="s">
        <v>6568</v>
      </c>
      <c r="E2125" t="s">
        <v>6709</v>
      </c>
      <c r="J2125" s="5">
        <v>45432.475694444445</v>
      </c>
      <c r="K2125" s="5">
        <v>45453.5</v>
      </c>
      <c r="L2125" s="5">
        <v>45453.5</v>
      </c>
      <c r="M2125" t="s">
        <v>4307</v>
      </c>
      <c r="N2125" s="3" t="s">
        <v>4317</v>
      </c>
      <c r="O2125" t="s">
        <v>8333</v>
      </c>
      <c r="P2125" t="s">
        <v>16</v>
      </c>
    </row>
    <row r="2126" spans="1:16" x14ac:dyDescent="0.25">
      <c r="A2126" t="s">
        <v>6175</v>
      </c>
      <c r="B2126" t="s">
        <v>2184</v>
      </c>
      <c r="C2126" t="s">
        <v>6568</v>
      </c>
      <c r="E2126" t="s">
        <v>6709</v>
      </c>
      <c r="G2126">
        <v>500000</v>
      </c>
      <c r="J2126" s="5">
        <v>45432.466666666667</v>
      </c>
      <c r="K2126" s="5">
        <v>45453.5</v>
      </c>
      <c r="L2126" s="5">
        <v>45453.5</v>
      </c>
      <c r="M2126" t="s">
        <v>4308</v>
      </c>
      <c r="N2126" s="3" t="s">
        <v>4317</v>
      </c>
      <c r="O2126" t="s">
        <v>8334</v>
      </c>
      <c r="P2126" t="s">
        <v>16</v>
      </c>
    </row>
    <row r="2127" spans="1:16" x14ac:dyDescent="0.25">
      <c r="A2127" t="s">
        <v>6176</v>
      </c>
      <c r="B2127" t="s">
        <v>2185</v>
      </c>
      <c r="C2127" t="s">
        <v>6568</v>
      </c>
      <c r="E2127" t="s">
        <v>6709</v>
      </c>
      <c r="J2127" s="5">
        <v>45432.268055555556</v>
      </c>
      <c r="K2127" s="5">
        <v>45453.291666666664</v>
      </c>
      <c r="L2127" s="5">
        <v>45453.291666666664</v>
      </c>
      <c r="M2127" t="s">
        <v>4309</v>
      </c>
      <c r="N2127" s="3" t="s">
        <v>4317</v>
      </c>
      <c r="O2127" t="s">
        <v>8335</v>
      </c>
      <c r="P2127" t="s">
        <v>16</v>
      </c>
    </row>
    <row r="2128" spans="1:16" x14ac:dyDescent="0.25">
      <c r="A2128" t="s">
        <v>6177</v>
      </c>
      <c r="B2128" t="s">
        <v>2186</v>
      </c>
      <c r="C2128" t="s">
        <v>6568</v>
      </c>
      <c r="E2128" t="s">
        <v>6709</v>
      </c>
      <c r="J2128" s="5">
        <v>45432.265277777777</v>
      </c>
      <c r="K2128" s="5">
        <v>45453.291666666664</v>
      </c>
      <c r="L2128" s="5">
        <v>45453.291666666664</v>
      </c>
      <c r="M2128" t="s">
        <v>4310</v>
      </c>
      <c r="N2128" s="3" t="s">
        <v>4317</v>
      </c>
      <c r="O2128" t="s">
        <v>8336</v>
      </c>
      <c r="P2128" t="s">
        <v>16</v>
      </c>
    </row>
    <row r="2129" spans="1:16" x14ac:dyDescent="0.25">
      <c r="A2129" t="s">
        <v>6178</v>
      </c>
      <c r="B2129" t="s">
        <v>2187</v>
      </c>
      <c r="C2129" t="s">
        <v>6568</v>
      </c>
      <c r="E2129" t="s">
        <v>6709</v>
      </c>
      <c r="J2129" s="5">
        <v>45432.14166666667</v>
      </c>
      <c r="K2129" s="5">
        <v>45453.166666666664</v>
      </c>
      <c r="L2129" s="5">
        <v>45453.166666666664</v>
      </c>
      <c r="M2129" t="s">
        <v>4311</v>
      </c>
      <c r="N2129" s="3" t="s">
        <v>4317</v>
      </c>
      <c r="O2129" t="s">
        <v>8337</v>
      </c>
      <c r="P2129" t="s">
        <v>16</v>
      </c>
    </row>
    <row r="2130" spans="1:16" x14ac:dyDescent="0.25">
      <c r="A2130" t="s">
        <v>6179</v>
      </c>
      <c r="B2130" t="s">
        <v>2188</v>
      </c>
      <c r="C2130" t="s">
        <v>6568</v>
      </c>
      <c r="E2130" t="s">
        <v>6709</v>
      </c>
      <c r="J2130" s="5">
        <v>45427.42083333333</v>
      </c>
      <c r="K2130" s="5">
        <v>45439.458333333336</v>
      </c>
      <c r="L2130" s="5">
        <v>45439.458333333336</v>
      </c>
      <c r="M2130" t="s">
        <v>4312</v>
      </c>
      <c r="N2130" s="3" t="s">
        <v>4317</v>
      </c>
      <c r="O2130" t="s">
        <v>8338</v>
      </c>
      <c r="P2130" t="s">
        <v>16</v>
      </c>
    </row>
    <row r="2131" spans="1:16" x14ac:dyDescent="0.25">
      <c r="A2131" t="s">
        <v>6180</v>
      </c>
      <c r="B2131" t="s">
        <v>2189</v>
      </c>
      <c r="C2131" t="s">
        <v>6568</v>
      </c>
      <c r="E2131" t="s">
        <v>6710</v>
      </c>
      <c r="I2131">
        <v>15115</v>
      </c>
      <c r="J2131" s="5">
        <v>45432.252083333333</v>
      </c>
      <c r="K2131" s="5">
        <v>45442.416666666664</v>
      </c>
      <c r="L2131" s="5">
        <v>45442.416666666664</v>
      </c>
      <c r="M2131" t="s">
        <v>4313</v>
      </c>
      <c r="N2131" s="3" t="s">
        <v>4317</v>
      </c>
      <c r="O2131" t="s">
        <v>8339</v>
      </c>
      <c r="P2131" t="s">
        <v>16</v>
      </c>
    </row>
    <row r="2132" spans="1:16" x14ac:dyDescent="0.25">
      <c r="A2132" t="s">
        <v>6181</v>
      </c>
      <c r="B2132" t="s">
        <v>2190</v>
      </c>
      <c r="C2132" t="s">
        <v>6601</v>
      </c>
      <c r="E2132" t="s">
        <v>6711</v>
      </c>
      <c r="J2132" s="5">
        <v>45432.373611111114</v>
      </c>
      <c r="K2132" s="5">
        <v>45453.375</v>
      </c>
      <c r="L2132" s="5">
        <v>45453.375</v>
      </c>
      <c r="M2132" t="s">
        <v>4314</v>
      </c>
      <c r="N2132" s="3" t="s">
        <v>4317</v>
      </c>
      <c r="O2132" t="s">
        <v>8340</v>
      </c>
      <c r="P2132" t="s">
        <v>16</v>
      </c>
    </row>
    <row r="2133" spans="1:16" x14ac:dyDescent="0.25">
      <c r="A2133" t="s">
        <v>6182</v>
      </c>
      <c r="B2133" t="s">
        <v>2191</v>
      </c>
      <c r="C2133" t="s">
        <v>6601</v>
      </c>
      <c r="E2133" t="s">
        <v>6711</v>
      </c>
      <c r="J2133" s="5">
        <v>45432.474999999999</v>
      </c>
      <c r="K2133" s="5">
        <v>45434.5</v>
      </c>
      <c r="L2133" s="5">
        <v>45434.5</v>
      </c>
      <c r="M2133" t="s">
        <v>4315</v>
      </c>
      <c r="N2133" s="3" t="s">
        <v>4317</v>
      </c>
      <c r="O2133" t="s">
        <v>6997</v>
      </c>
      <c r="P2133" t="s">
        <v>16</v>
      </c>
    </row>
    <row r="2134" spans="1:16" x14ac:dyDescent="0.25">
      <c r="A2134" t="s">
        <v>6183</v>
      </c>
      <c r="B2134" t="s">
        <v>2192</v>
      </c>
      <c r="C2134" t="s">
        <v>6568</v>
      </c>
      <c r="E2134" t="s">
        <v>6711</v>
      </c>
      <c r="J2134" s="5">
        <v>45406.07708333333</v>
      </c>
      <c r="K2134" s="5">
        <v>45433.458333333336</v>
      </c>
      <c r="L2134" s="5">
        <v>45433.458333333336</v>
      </c>
      <c r="M2134" t="s">
        <v>4316</v>
      </c>
      <c r="N2134" s="3" t="s">
        <v>4317</v>
      </c>
      <c r="O2134" t="s">
        <v>8341</v>
      </c>
      <c r="P2134" t="s">
        <v>16</v>
      </c>
    </row>
  </sheetData>
  <autoFilter ref="A1:P2" xr:uid="{00000000-0001-0000-0000-000000000000}">
    <sortState xmlns:xlrd2="http://schemas.microsoft.com/office/spreadsheetml/2017/richdata2" ref="A2:P2">
      <sortCondition ref="M1:M2"/>
    </sortState>
  </autoFilter>
  <conditionalFormatting sqref="A14">
    <cfRule type="duplicateValues" dxfId="1" priority="2"/>
  </conditionalFormatting>
  <conditionalFormatting sqref="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2024-05-21T02:11:35Z</dcterms:modified>
</cp:coreProperties>
</file>